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ORDINACION_DE_DESARROLLO_SOCIAL\COORDINACION_DE_DESARROLLO_SOCIAL_1ER_REP_TRIMESTRAL\"/>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<sst xmlns="http://schemas.openxmlformats.org/spreadsheetml/2006/main" count="403" uniqueCount="239">
  <si>
    <t>45521</t>
  </si>
  <si>
    <t>TÍTULO</t>
  </si>
  <si>
    <t>NOMBRE CORTO</t>
  </si>
  <si>
    <t>DESCRIPCIÓN</t>
  </si>
  <si>
    <t>Otros programas_Programas que ofrecen</t>
  </si>
  <si>
    <t>N_F38a_LTAIPEC_Art74FrXXXVIII</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</si>
  <si>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</si>
  <si>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</si>
  <si>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</si>
  <si>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</si>
  <si>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</si>
  <si>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</si>
  <si>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</si>
  <si>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</si>
  <si>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</si>
  <si>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</si>
  <si>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</si>
  <si>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</si>
  <si>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</si>
  <si>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</si>
  <si>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</si>
  <si>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</si>
  <si>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</si>
  <si>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</si>
  <si>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</si>
  <si>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</si>
  <si>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</si>
  <si>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</si>
  <si>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</si>
  <si>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</si>
  <si>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</si>
  <si>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</si>
  <si>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</si>
  <si>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</si>
  <si>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</si>
  <si>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</si>
  <si>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</si>
  <si>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</si>
  <si>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</si>
  <si>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</si>
  <si>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</si>
  <si>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570182</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</si>
  <si>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</si>
  <si>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</si>
  <si>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</si>
  <si>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</si>
  <si>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</si>
  <si>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</si>
  <si>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</si>
  <si>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</si>
  <si>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</si>
  <si>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</si>
  <si>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</si>
  <si>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</si>
  <si>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</si>
  <si>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</si>
  <si>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</si>
  <si>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</si>
  <si>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</si>
  <si>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</si>
  <si>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</si>
  <si>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</si>
  <si>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</si>
  <si>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</si>
  <si>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</si>
  <si>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</si>
  <si>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</si>
  <si>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</si>
  <si>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</si>
  <si>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</si>
  <si>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</si>
  <si>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</si>
  <si>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</si>
  <si>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</si>
  <si>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</si>
  <si>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</si>
  <si>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</si>
  <si>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</si>
  <si>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</si>
  <si>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</si>
  <si>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</si>
  <si>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</si>
  <si>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</si>
  <si>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</si>
  <si>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</si>
  <si>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</si>
  <si>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</si>
  <si>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</si>
  <si>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</si>
  <si>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</si>
  <si>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</si>
  <si>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</si>
  <si>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</si>
  <si>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</si>
  <si>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</si>
  <si>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</si>
  <si>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</si>
  <si>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</si>
  <si>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</si>
  <si>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</si>
  <si>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</si>
  <si>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</si>
  <si>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</si>
  <si>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</si>
  <si>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</si>
  <si>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</si>
  <si>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</si>
  <si>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</si>
  <si>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</si>
  <si>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</si>
  <si>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</si>
  <si>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</si>
  <si>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</si>
  <si>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</si>
  <si>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</si>
  <si>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</si>
  <si>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</si>
  <si>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</si>
  <si>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</si>
  <si>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</si>
  <si>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</si>
  <si>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</si>
  <si>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</si>
  <si>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</si>
  <si>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</si>
  <si>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</si>
  <si>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</si>
  <si>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</si>
  <si>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</si>
  <si>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</si>
  <si>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</si>
  <si>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</si>
  <si>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</si>
  <si>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</si>
  <si>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</si>
  <si>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</si>
  <si>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</si>
  <si>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</si>
  <si>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</si>
  <si>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</si>
  <si>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</si>
  <si>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</si>
  <si>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</si>
  <si>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</si>
  <si>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</si>
  <si>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</si>
  <si>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</si>
  <si>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</si>
  <si>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</si>
  <si>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</si>
  <si>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</si>
  <si>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</si>
  <si>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</si>
  <si>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</si>
  <si>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</si>
  <si>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</si>
  <si>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</si>
  <si>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</si>
  <si>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</si>
  <si>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</si>
  <si>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</si>
  <si>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</si>
  <si>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</si>
  <si>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</si>
  <si>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</si>
  <si>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</si>
  <si>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</si>
  <si>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</si>
  <si>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</si>
  <si>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</si>
  <si>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</si>
  <si>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</si>
  <si>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</si>
  <si>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</si>
  <si>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</si>
  <si>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</si>
  <si>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</si>
  <si>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</si>
  <si>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</si>
  <si>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</si>
  <si>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</si>
  <si>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</si>
  <si>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</si>
  <si>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</si>
  <si>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</si>
  <si>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</si>
  <si>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</si>
  <si>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</si>
  <si>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</si>
  <si>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</si>
  <si>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</si>
  <si>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</si>
  <si>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</si>
  <si>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</si>
  <si>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</si>
  <si>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</si>
  <si>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</si>
  <si>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</si>
  <si>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</si>
  <si>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</si>
  <si>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</si>
  <si>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</si>
  <si>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</si>
  <si>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</si>
  <si>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</si>
  <si>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</si>
  <si>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</si>
  <si>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</si>
  <si>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</si>
  <si>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</si>
  <si>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</si>
  <si>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EJECUTAR ENCUESTAS SOCIOECONOMICAS DE LOS HABITANTES DEL MUNICIPIO PARA EVALUAR EL GRADO DE REZAGO SOCIAL.</t>
  </si>
  <si>
    <t>IMPULSAR EL PROGRAMA "MEJORAMIENTO DE VIVIENDA EN LAS COMUNIDADES DEL MUNICIPIO PARA EL BIENESTAR DE LAS FAMILIAS MAS VULNERABLES.</t>
  </si>
  <si>
    <t>APLICAR SUPERVICIONES Y SEGUIMIENTO A LOS PROGRAMAS EJECUTADOS EN MATERIA DE MEJORAMIENTO DE VIVIENDA DE LAS DIFERENTES LOCALIDADES DEL MUNICIPIO.</t>
  </si>
  <si>
    <t>GESTIONAR EQUIPAMIENTO ESPECIALIZADO PARA EL EJERCITAMIENTO FISICO EN ESPACIOS PUBLICOS.</t>
  </si>
  <si>
    <t>IMPLEMENTAR COMITES DE PARTICIPACION SOCIAL CIUDADANA EN LOS PUEBLOS INDIGENAS.</t>
  </si>
  <si>
    <t>FONDO PARA LA INFRAESTRUCTURA SOCIAL MUNICIPAL Y DE LAS DEMARCACIONES TERRITORIALES DEL DISTRITO FEDERAL  (FAISMUN 2025)</t>
  </si>
  <si>
    <t>TRES ORDENES DE GOBIERNO</t>
  </si>
  <si>
    <t>EN ESTE CASO LA COORDINACION SE ENCARGA DE RECOPILAR INFORMACION PARA PODER GESTIONAR EL PROYECTO, ES AHÍ DONDE LLEGA LA INTERVENCION DE LA COORDINACION, YA QUE LA ESTATAL Y LA FEDERAL SE ENCARGARA DE DESTINAR EL RECURSO PARA DICHO PROGRAMA.</t>
  </si>
  <si>
    <t xml:space="preserve">ZONAS DE ANTENCION PRIORITARIA (ZAP), DEPENDIENDO DE LA OBRA, PUEDE INCLUIR ZONA ZAP, AGEB. </t>
  </si>
  <si>
    <t>PASOS A SEGUIR PARA REALIZAR EL PROYECTO, VISITAS DOMICILIARIAS EN LAS DIFERENTES LOCALIDADES, APLICAR UNA ENCUESTA CON EL OBJETIVO DE DETECTAR LAS PRINCIPALES NECESIDADES DE LA SOCIEDAD, ESTOS DATOS SERVIRAN PARA PODER REALIZAR UN PROYECTO DE ACUERDO A LAS NECESIDADES PLANTEADAS.</t>
  </si>
  <si>
    <t xml:space="preserve">GESTIONAR ANTE LA INSTITUCION CORRESPONDIENTE PARA ASI PODER SOLUCIONAR LAS NECESIDADES DE LA COMUNIDAD </t>
  </si>
  <si>
    <t>FORTALECER LA GESTION DE RECURSOS PARA PROYECTOS DE INFRAESTRUCTURA SOCIAL Y LA MEJORA DE VIVIENDA PARA POBLACIONES VULNERABLES.</t>
  </si>
  <si>
    <t>SE REALIZAN VISITAS EN CADA LOCALIDAD CON LA FINALIDAD DE DETECTAR LAS PRINCIPALES NECESIDADES EXISTENTES EN LA COMUNIDAD, UNA VEZ REALIZADAS LAS VISITAS, SE REALIZA LA EXPOSICIÓN Y PROPUESTAS DE LAS NECESIDADES DETECTADAS, SE ELABORA UN PROYECTO Y SI ES APROBADO SE EJECUTA LA OBRA.</t>
  </si>
  <si>
    <t>COMITÉ DE PARTICIPACION SOCIAL (CPS)</t>
  </si>
  <si>
    <t>LOS MESES QUE SE OCUPA PARA REALIZAR LA OBRA, PUEDE SER CORTO, MEDIANO O LARGO PLAZO DEPENDE DE LO REQUERIDO.</t>
  </si>
  <si>
    <t>H. AYUNTAMIENTO DE HECELCHAKAN</t>
  </si>
  <si>
    <t>JEREMIAS</t>
  </si>
  <si>
    <t>COHUO</t>
  </si>
  <si>
    <t>CHAN</t>
  </si>
  <si>
    <t>Desocial2427@hecelchakan.gob.mx</t>
  </si>
  <si>
    <t>COORDINACION DE DESARROLLO SOCIAL, SUBDIRECCION DE DESARROLLO DEL BIENESTAR, DIRECCION DE PLANEACION E INNOVACION MUNICIPAL, DIRECCION GENERAL DE DESARROLLO TERRITORIAL, URBANO Y OBRAS PUBLICAS.</t>
  </si>
  <si>
    <t>S/N</t>
  </si>
  <si>
    <t>CENTRO</t>
  </si>
  <si>
    <t>HECELCHAKAN</t>
  </si>
  <si>
    <t>(0 1996) 827 01 14</t>
  </si>
  <si>
    <t>DE LUNES A VIERNES DE 8:00 AM A 4:00 PM</t>
  </si>
  <si>
    <t>COORDINACION DE DESARROLLO SOCIAL</t>
  </si>
  <si>
    <t>CON RESPECTO A LAS COLUMNAS QUE CUENTAN CON CAMPOS VACIOS, NO SE HA GENERADO INFORMACION RESPECTO A ESOS RUBROS.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</si>
</sst>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medium">
        <color indexed="64"/>
      </top>
      <bottom/>
      <diagonal/>
    </border>
  </borders>
  <cellStyleXfs count="2">
    <xf numFmtId="0" fontId="0" fillId="0" borderId="0"/>
    <xf numFmtId="0" fontId="5" fillId="3" borderId="0" applyNumberFormat="0" applyFill="0" applyBorder="0" applyAlignment="0" applyProtection="0"/>
  </cellStyleXfs>
  <cellXfs count="15">
    <xf numFmtId="0" fontId="0" fillId="0" borderId="0" xfId="0"/>
    <xf numFmtId="0" fontId="3"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0" fillId="0" borderId="0" xfId="0" applyFont="1" applyAlignment="1">
      <alignment horizontal="center" vertical="center" wrapText="1"/>
    </xf>
    <xf numFmtId="0" fontId="4" fillId="0" borderId="0" xfId="0" applyFont="1" applyAlignment="1">
      <alignment horizontal="center" vertical="center"/>
    </xf>
    <xf numFmtId="0" fontId="0" fillId="0" borderId="0" xfId="0" applyFont="1" applyAlignment="1">
      <alignment horizontal="center" vertical="center"/>
    </xf>
    <xf numFmtId="0" fontId="5" fillId="3" borderId="0" xfId="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esocial2427@hecelchakan.gob.mx" TargetMode="External"/><Relationship Id="rId2" Type="http://schemas.openxmlformats.org/officeDocument/2006/relationships/hyperlink" Target="mailto:Desocial2427@hecelchakan.gob.mx" TargetMode="External"/><Relationship Id="rId1" Type="http://schemas.openxmlformats.org/officeDocument/2006/relationships/hyperlink" Target="mailto:Desocial2427@hecelchakan.gob.mx" TargetMode="External"/><Relationship Id="rId6" Type="http://schemas.openxmlformats.org/officeDocument/2006/relationships/printerSettings" Target="../printerSettings/printerSettings1.bin"/><Relationship Id="rId5" Type="http://schemas.openxmlformats.org/officeDocument/2006/relationships/hyperlink" Target="mailto:Desocial2427@hecelchakan.gob.mx" TargetMode="External"/><Relationship Id="rId4" Type="http://schemas.openxmlformats.org/officeDocument/2006/relationships/hyperlink" Target="mailto:Desocial2427@hecelchak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P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28.7109375" customWidth="1"/>
    <col min="13" max="13" width="13.85546875"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13.28515625"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7" thickBot="1"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3" x14ac:dyDescent="0.25">
      <c r="A8" s="2">
        <v>2025</v>
      </c>
      <c r="B8" s="3">
        <v>45658</v>
      </c>
      <c r="C8" s="3">
        <v>45747</v>
      </c>
      <c r="D8" s="4" t="s">
        <v>211</v>
      </c>
      <c r="H8" s="8" t="s">
        <v>216</v>
      </c>
      <c r="I8" s="10" t="s">
        <v>217</v>
      </c>
      <c r="J8" s="7" t="s">
        <v>218</v>
      </c>
      <c r="K8" s="7" t="s">
        <v>219</v>
      </c>
      <c r="L8" s="7" t="s">
        <v>220</v>
      </c>
      <c r="M8" s="7" t="s">
        <v>221</v>
      </c>
      <c r="P8" s="7" t="s">
        <v>222</v>
      </c>
      <c r="Q8" s="7" t="s">
        <v>223</v>
      </c>
      <c r="R8" s="7" t="s">
        <v>224</v>
      </c>
      <c r="S8" s="7"/>
      <c r="V8" s="7" t="s">
        <v>225</v>
      </c>
      <c r="W8" s="9" t="s">
        <v>226</v>
      </c>
      <c r="X8" s="9" t="s">
        <v>227</v>
      </c>
      <c r="Y8" s="9" t="s">
        <v>228</v>
      </c>
      <c r="Z8" s="9" t="s">
        <v>229</v>
      </c>
      <c r="AA8" s="2" t="s">
        <v>113</v>
      </c>
      <c r="AB8" s="11" t="s">
        <v>230</v>
      </c>
      <c r="AC8" s="7" t="s">
        <v>231</v>
      </c>
      <c r="AD8" s="2" t="s">
        <v>121</v>
      </c>
      <c r="AE8" s="9" t="s">
        <v>232</v>
      </c>
      <c r="AF8" s="9" t="s">
        <v>232</v>
      </c>
      <c r="AG8" s="9" t="s">
        <v>232</v>
      </c>
      <c r="AH8" s="2" t="s">
        <v>144</v>
      </c>
      <c r="AI8" s="9" t="s">
        <v>233</v>
      </c>
      <c r="AL8" s="9">
        <v>5</v>
      </c>
      <c r="AM8" s="9" t="s">
        <v>234</v>
      </c>
      <c r="AN8" s="9">
        <v>4</v>
      </c>
      <c r="AO8" s="9" t="s">
        <v>187</v>
      </c>
      <c r="AP8" s="9">
        <v>24800</v>
      </c>
      <c r="AQ8" s="9" t="s">
        <v>235</v>
      </c>
      <c r="AR8" s="7" t="s">
        <v>236</v>
      </c>
      <c r="AS8" s="7" t="s">
        <v>237</v>
      </c>
      <c r="AT8" s="3">
        <v>45761</v>
      </c>
      <c r="AU8" s="7" t="s">
        <v>238</v>
      </c>
    </row>
    <row r="9" spans="1:47" ht="153" x14ac:dyDescent="0.25">
      <c r="A9" s="2">
        <v>2025</v>
      </c>
      <c r="B9" s="3">
        <v>45658</v>
      </c>
      <c r="C9" s="3">
        <v>45747</v>
      </c>
      <c r="D9" s="5" t="s">
        <v>212</v>
      </c>
      <c r="H9" s="8" t="s">
        <v>216</v>
      </c>
      <c r="I9" s="10" t="s">
        <v>217</v>
      </c>
      <c r="J9" s="7" t="s">
        <v>218</v>
      </c>
      <c r="K9" s="7" t="s">
        <v>219</v>
      </c>
      <c r="L9" s="7" t="s">
        <v>220</v>
      </c>
      <c r="M9" s="7" t="s">
        <v>221</v>
      </c>
      <c r="P9" s="7" t="s">
        <v>222</v>
      </c>
      <c r="Q9" s="7" t="s">
        <v>223</v>
      </c>
      <c r="R9" s="7" t="s">
        <v>224</v>
      </c>
      <c r="V9" s="7" t="s">
        <v>225</v>
      </c>
      <c r="W9" s="9" t="s">
        <v>226</v>
      </c>
      <c r="X9" s="9" t="s">
        <v>227</v>
      </c>
      <c r="Y9" s="9" t="s">
        <v>228</v>
      </c>
      <c r="Z9" s="9" t="s">
        <v>229</v>
      </c>
      <c r="AA9" s="2" t="s">
        <v>113</v>
      </c>
      <c r="AB9" s="11" t="s">
        <v>230</v>
      </c>
      <c r="AC9" s="7" t="s">
        <v>231</v>
      </c>
      <c r="AD9" s="2" t="s">
        <v>121</v>
      </c>
      <c r="AE9" s="9" t="s">
        <v>232</v>
      </c>
      <c r="AF9" s="9" t="s">
        <v>232</v>
      </c>
      <c r="AG9" s="9" t="s">
        <v>232</v>
      </c>
      <c r="AH9" s="2" t="s">
        <v>144</v>
      </c>
      <c r="AI9" s="9" t="s">
        <v>233</v>
      </c>
      <c r="AL9" s="9">
        <v>5</v>
      </c>
      <c r="AM9" s="9" t="s">
        <v>234</v>
      </c>
      <c r="AN9" s="9">
        <v>4</v>
      </c>
      <c r="AO9" s="9" t="s">
        <v>187</v>
      </c>
      <c r="AP9" s="9">
        <v>24800</v>
      </c>
      <c r="AQ9" s="9" t="s">
        <v>235</v>
      </c>
      <c r="AR9" s="7" t="s">
        <v>236</v>
      </c>
      <c r="AS9" s="7" t="s">
        <v>237</v>
      </c>
      <c r="AT9" s="3">
        <v>45761</v>
      </c>
      <c r="AU9" s="7" t="s">
        <v>238</v>
      </c>
    </row>
    <row r="10" spans="1:47" ht="165" x14ac:dyDescent="0.25">
      <c r="A10" s="2">
        <v>2025</v>
      </c>
      <c r="B10" s="3">
        <v>45658</v>
      </c>
      <c r="C10" s="3">
        <v>45747</v>
      </c>
      <c r="D10" s="6" t="s">
        <v>213</v>
      </c>
      <c r="H10" s="8" t="s">
        <v>216</v>
      </c>
      <c r="I10" s="10" t="s">
        <v>217</v>
      </c>
      <c r="J10" s="7" t="s">
        <v>218</v>
      </c>
      <c r="K10" s="7" t="s">
        <v>219</v>
      </c>
      <c r="L10" s="7" t="s">
        <v>220</v>
      </c>
      <c r="M10" s="7" t="s">
        <v>221</v>
      </c>
      <c r="P10" s="7" t="s">
        <v>222</v>
      </c>
      <c r="Q10" s="7" t="s">
        <v>223</v>
      </c>
      <c r="R10" s="7" t="s">
        <v>224</v>
      </c>
      <c r="V10" s="7" t="s">
        <v>225</v>
      </c>
      <c r="W10" s="9" t="s">
        <v>226</v>
      </c>
      <c r="X10" s="9" t="s">
        <v>227</v>
      </c>
      <c r="Y10" s="9" t="s">
        <v>228</v>
      </c>
      <c r="Z10" s="9" t="s">
        <v>229</v>
      </c>
      <c r="AA10" s="2" t="s">
        <v>113</v>
      </c>
      <c r="AB10" s="11" t="s">
        <v>230</v>
      </c>
      <c r="AC10" s="7" t="s">
        <v>231</v>
      </c>
      <c r="AD10" s="2" t="s">
        <v>121</v>
      </c>
      <c r="AE10" s="9" t="s">
        <v>232</v>
      </c>
      <c r="AF10" s="9" t="s">
        <v>232</v>
      </c>
      <c r="AG10" s="9" t="s">
        <v>232</v>
      </c>
      <c r="AH10" s="2" t="s">
        <v>144</v>
      </c>
      <c r="AI10" s="9" t="s">
        <v>233</v>
      </c>
      <c r="AL10" s="9">
        <v>5</v>
      </c>
      <c r="AM10" s="9" t="s">
        <v>234</v>
      </c>
      <c r="AN10" s="9">
        <v>4</v>
      </c>
      <c r="AO10" s="9" t="s">
        <v>187</v>
      </c>
      <c r="AP10" s="9">
        <v>24800</v>
      </c>
      <c r="AQ10" s="9" t="s">
        <v>235</v>
      </c>
      <c r="AR10" s="7" t="s">
        <v>236</v>
      </c>
      <c r="AS10" s="7" t="s">
        <v>237</v>
      </c>
      <c r="AT10" s="3">
        <v>45761</v>
      </c>
      <c r="AU10" s="7" t="s">
        <v>238</v>
      </c>
    </row>
    <row r="11" spans="1:47" ht="153" x14ac:dyDescent="0.25">
      <c r="A11" s="2">
        <v>2025</v>
      </c>
      <c r="B11" s="3">
        <v>45658</v>
      </c>
      <c r="C11" s="3">
        <v>45747</v>
      </c>
      <c r="D11" s="6" t="s">
        <v>214</v>
      </c>
      <c r="H11" s="8" t="s">
        <v>216</v>
      </c>
      <c r="I11" s="10" t="s">
        <v>217</v>
      </c>
      <c r="J11" s="7" t="s">
        <v>218</v>
      </c>
      <c r="K11" s="7" t="s">
        <v>219</v>
      </c>
      <c r="L11" s="7" t="s">
        <v>220</v>
      </c>
      <c r="M11" s="7" t="s">
        <v>221</v>
      </c>
      <c r="P11" s="7" t="s">
        <v>222</v>
      </c>
      <c r="Q11" s="7" t="s">
        <v>223</v>
      </c>
      <c r="R11" s="7" t="s">
        <v>224</v>
      </c>
      <c r="V11" s="7" t="s">
        <v>225</v>
      </c>
      <c r="W11" s="9" t="s">
        <v>226</v>
      </c>
      <c r="X11" s="9" t="s">
        <v>227</v>
      </c>
      <c r="Y11" s="9" t="s">
        <v>228</v>
      </c>
      <c r="Z11" s="9" t="s">
        <v>229</v>
      </c>
      <c r="AA11" s="2" t="s">
        <v>113</v>
      </c>
      <c r="AB11" s="11" t="s">
        <v>230</v>
      </c>
      <c r="AC11" s="7" t="s">
        <v>231</v>
      </c>
      <c r="AD11" s="2" t="s">
        <v>121</v>
      </c>
      <c r="AE11" s="9" t="s">
        <v>232</v>
      </c>
      <c r="AF11" s="9" t="s">
        <v>232</v>
      </c>
      <c r="AG11" s="9" t="s">
        <v>232</v>
      </c>
      <c r="AH11" s="2" t="s">
        <v>144</v>
      </c>
      <c r="AI11" s="9" t="s">
        <v>233</v>
      </c>
      <c r="AL11" s="9">
        <v>5</v>
      </c>
      <c r="AM11" s="9" t="s">
        <v>234</v>
      </c>
      <c r="AN11" s="9">
        <v>4</v>
      </c>
      <c r="AO11" s="9" t="s">
        <v>187</v>
      </c>
      <c r="AP11" s="9">
        <v>24800</v>
      </c>
      <c r="AQ11" s="9" t="s">
        <v>235</v>
      </c>
      <c r="AR11" s="7" t="s">
        <v>236</v>
      </c>
      <c r="AS11" s="7" t="s">
        <v>237</v>
      </c>
      <c r="AT11" s="3">
        <v>45761</v>
      </c>
      <c r="AU11" s="7" t="s">
        <v>238</v>
      </c>
    </row>
    <row r="12" spans="1:47" ht="153" x14ac:dyDescent="0.25">
      <c r="A12" s="2">
        <v>2025</v>
      </c>
      <c r="B12" s="3">
        <v>45658</v>
      </c>
      <c r="C12" s="3">
        <v>45747</v>
      </c>
      <c r="D12" s="6" t="s">
        <v>215</v>
      </c>
      <c r="H12" s="8" t="s">
        <v>216</v>
      </c>
      <c r="I12" s="10" t="s">
        <v>217</v>
      </c>
      <c r="J12" s="7" t="s">
        <v>218</v>
      </c>
      <c r="K12" s="7" t="s">
        <v>219</v>
      </c>
      <c r="L12" s="7" t="s">
        <v>220</v>
      </c>
      <c r="M12" s="7" t="s">
        <v>221</v>
      </c>
      <c r="P12" s="7" t="s">
        <v>222</v>
      </c>
      <c r="Q12" s="7" t="s">
        <v>223</v>
      </c>
      <c r="R12" s="7" t="s">
        <v>224</v>
      </c>
      <c r="V12" s="7" t="s">
        <v>225</v>
      </c>
      <c r="W12" s="9" t="s">
        <v>226</v>
      </c>
      <c r="X12" s="9" t="s">
        <v>227</v>
      </c>
      <c r="Y12" s="9" t="s">
        <v>228</v>
      </c>
      <c r="Z12" s="9" t="s">
        <v>229</v>
      </c>
      <c r="AA12" s="2" t="s">
        <v>113</v>
      </c>
      <c r="AB12" s="11" t="s">
        <v>230</v>
      </c>
      <c r="AC12" s="7" t="s">
        <v>231</v>
      </c>
      <c r="AD12" s="2" t="s">
        <v>121</v>
      </c>
      <c r="AE12" s="9" t="s">
        <v>232</v>
      </c>
      <c r="AF12" s="9" t="s">
        <v>232</v>
      </c>
      <c r="AG12" s="9" t="s">
        <v>232</v>
      </c>
      <c r="AH12" s="2" t="s">
        <v>144</v>
      </c>
      <c r="AI12" s="9" t="s">
        <v>233</v>
      </c>
      <c r="AL12" s="9">
        <v>5</v>
      </c>
      <c r="AM12" s="9" t="s">
        <v>234</v>
      </c>
      <c r="AN12" s="9">
        <v>4</v>
      </c>
      <c r="AO12" s="9" t="s">
        <v>187</v>
      </c>
      <c r="AP12" s="9">
        <v>24800</v>
      </c>
      <c r="AQ12" s="9" t="s">
        <v>235</v>
      </c>
      <c r="AR12" s="7" t="s">
        <v>236</v>
      </c>
      <c r="AS12" s="7" t="s">
        <v>237</v>
      </c>
      <c r="AT12" s="3">
        <v>45761</v>
      </c>
      <c r="AU12" s="7" t="s">
        <v>238</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AB8" r:id="rId1"/>
    <hyperlink ref="AB9" r:id="rId2"/>
    <hyperlink ref="AB10" r:id="rId3"/>
    <hyperlink ref="AB11" r:id="rId4"/>
    <hyperlink ref="AB12" r:id="rId5"/>
  </hyperlinks>
  <pageMargins left="0.7" right="0.7" top="0.75" bottom="0.75" header="0.3" footer="0.3"/>
  <pageSetup paperSize="0" orientation="portrait" horizontalDpi="360" verticalDpi="36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2025-03-31T15:11:53Z</dcterms:created>
  <dcterms:modified xsi:type="dcterms:W3CDTF">2025-04-14T20:09:41Z</dcterms:modified>
</cp:coreProperties>
</file>