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ORDINACION_DE_DESARROLLO_SOCIAL\COORDINACION_DE_DESARROLLO_SOCIAL_1ER_REP_TRIMESTRAL\"/>
    </mc:Choice>
  </mc:AlternateContent>
  <bookViews>
    <workbookView xWindow="0" yWindow="0" windowWidth="28800" windowHeight="12315" firstSheet="9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<sst xmlns="http://schemas.openxmlformats.org/spreadsheetml/2006/main" count="288" uniqueCount="199">
  <si>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</si>
  <si>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</si>
  <si>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</si>
  <si>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</si>
  <si>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</si>
  <si>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</si>
  <si>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</si>
  <si>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</si>
  <si>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</si>
  <si>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</si>
  <si>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</si>
  <si>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</si>
  <si>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</si>
  <si>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</si>
  <si>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</si>
  <si>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</si>
  <si>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</si>
  <si>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</si>
  <si>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</si>
  <si>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</si>
  <si>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</si>
  <si>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</si>
  <si>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</si>
  <si>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</si>
  <si>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</si>
  <si>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</si>
  <si>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</si>
  <si>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</si>
  <si>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</si>
  <si>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</si>
  <si>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</si>
  <si>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</si>
  <si>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</si>
  <si>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</si>
  <si>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</si>
  <si>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</si>
  <si>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</si>
  <si>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</si>
  <si>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</si>
  <si>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</si>
  <si>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</si>
  <si>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</si>
  <si>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</si>
  <si>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</si>
  <si>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</si>
  <si>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</si>
  <si>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</si>
  <si>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</si>
  <si>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</si>
  <si>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</si>
  <si>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</si>
  <si>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</si>
  <si>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</si>
  <si>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</si>
  <si>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</si>
  <si>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</si>
  <si>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</si>
  <si>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</si>
  <si>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</si>
  <si>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</si>
  <si>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</si>
  <si>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</si>
  <si>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</si>
  <si>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</si>
  <si>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</si>
  <si>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</si>
  <si>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</si>
  <si>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</si>
  <si>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</si>
  <si>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</si>
  <si>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</si>
  <si>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</si>
  <si>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</si>
  <si>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</si>
  <si>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</si>
  <si>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</si>
  <si>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</si>
  <si>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</si>
  <si>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</si>
  <si>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</si>
  <si>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</si>
  <si>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</si>
  <si>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</si>
  <si>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</si>
  <si>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</si>
  <si>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</si>
  <si>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</si>
  <si>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</si>
  <si>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</si>
  <si>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</si>
  <si>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</si>
  <si>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</si>
  <si>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</si>
  <si>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</si>
  <si>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</si>
  <si>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</si>
  <si>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</si>
  <si>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</si>
  <si>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</si>
  <si>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</si>
  <si>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</si>
  <si>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</si>
  <si>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</si>
  <si>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</si>
  <si>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</si>
  <si>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</si>
  <si>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</si>
  <si>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</si>
  <si>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</si>
  <si>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</si>
  <si>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</si>
  <si>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</si>
  <si>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</si>
  <si>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</si>
  <si>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</si>
  <si>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</si>
  <si>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</si>
  <si>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</si>
  <si>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</si>
  <si>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</si>
  <si>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</si>
  <si>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</si>
  <si>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</si>
  <si>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</si>
  <si>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</si>
  <si>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</si>
  <si>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</si>
  <si>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</si>
  <si>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</si>
  <si>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</si>
  <si>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</si>
  <si>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</si>
  <si>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</si>
  <si>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</si>
  <si>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</si>
  <si>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</si>
  <si>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</si>
  <si>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</si>
  <si>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</si>
  <si>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</si>
  <si>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</si>
  <si>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</si>
  <si>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</si>
  <si>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</si>
  <si>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</si>
  <si>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</si>
  <si>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</si>
  <si>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</si>
  <si>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</si>
  <si>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</si>
  <si>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</si>
  <si>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</si>
  <si>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</si>
  <si>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</si>
  <si>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</si>
  <si>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</si>
  <si>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</si>
  <si>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</si>
  <si>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</si>
  <si>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</si>
  <si>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</si>
  <si>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</si>
  <si>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</si>
  <si>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</si>
  <si>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</si>
  <si>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</si>
  <si>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</si>
  <si>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</si>
  <si>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</si>
  <si>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</si>
  <si>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</si>
  <si>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</si>
  <si>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</si>
  <si>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</si>
  <si>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</si>
  <si>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H. AYUNTAMIENTO DE HECELCHAKAN</t>
  </si>
  <si>
    <t>COORDINACION DE DESARROLLO SOCIAL, SUBDIRECCION DE DESARROLLO DEL BIENESTAR, DIRECCION DE PLANEACION E INNOVACION MUNICIPAL, DIRECCION GENERAL DE DESARROLLO TERRITORIAL, URBANO Y OBRAS PUBLICAS.</t>
  </si>
  <si>
    <t>FONDO DE APORTACIONES PARA LA INFRAESTRUCTURA SOCIAL MUNICIPAL (FAISMUN) 2025</t>
  </si>
  <si>
    <t>https://www.dof.gob.mx/nota_detalle.php?codigo=5750013&amp;fecha=24/02/2025#gsc.tab=0</t>
  </si>
  <si>
    <t>SE REALIZAN VISITAS DOMICILIARIAS EN LAS DIFERENTES COMUNIDADES CON EL OBJETIVO DE DETECTAR LAS PRINCIPALES CARENCIAS O NECESIDADES Y ASI PODER REALIZAR UN PROYECTO.</t>
  </si>
  <si>
    <t>POBLACION EN EXTREMA POBREZA, LOCALIDADES CON ALTO GRADO DE REZAGO SOCIAL.</t>
  </si>
  <si>
    <t>ORGANO INTERNO DE CONTROL DEL H. AYUTAMIENTO DE HECELCHAKAN.</t>
  </si>
  <si>
    <t>NEGATIVIDAD DE PROPORCIONAR SU DOCUMENTACION EL BENEFICIARIO, CAMBIO DE RESIDENCIA DENTRO Y FUERA DEL ESTADO, FALLECIMIENTO DE LA PERSONA, RECHAZO DEL BENEFICIARIO AL PROGRAMA.</t>
  </si>
  <si>
    <t>1ER. TRIMESTRE</t>
  </si>
  <si>
    <t>AUDITORIA SUPERIOR DE LA FEDERACION (ASF)</t>
  </si>
  <si>
    <t>FORTALECER LA GESTION DE RECURSOS PARA PROYECTOS DE INFRAESTRUCTURA SOCIAL Y LA MEJORA DE VIVIENDA  PARA POBLACIONES VULNERABLES</t>
  </si>
  <si>
    <t>EJECUTAR ENCUESTAS SOCIOECONOMICAS DE LOS HABITANTES DEL MUNICIPIO PARA EVALUAR EL GRADO DE REZAGO SOCIAL.</t>
  </si>
  <si>
    <t>IMPULSAR EL PROGRAMA "MEJORAMIENTO DE VIVIENDA EN LAS COMUNIDADES DEL MUNICIPIO PARA EL BIENESTAR DE LAS FAMILIAS MAS VULNERABLES.</t>
  </si>
  <si>
    <t>APLICAR SUPERVICIONES Y SEGUIMIENTO A LOS PROGRAMAS EJECUTADOS EN MATERIA DE MEJORAMIENTO DE VIVIENDA DE LAS DIFERENTES LOCALIDADES DEL MUNICIPIO.</t>
  </si>
  <si>
    <t>GESTIONAR EQUIPAMIENTO ESPECIALIZADO PARA EL EJERCITAMIENTO FISICO EN ESPACIOS PUBLICOS.</t>
  </si>
  <si>
    <t>IMPLEMENTAR COMITES DE PARTICIPACION SOCIAL CIUDADANA EN LOS PUEBLOS INDIGENAS.</t>
  </si>
  <si>
    <t>INDICE DE COBERTURA DE ACCIONES TOTALES DEL PROGRAMA</t>
  </si>
  <si>
    <t>(AB/AP)*100</t>
  </si>
  <si>
    <t>NUMERO DE APOYOS ENTREGADOS/NUMERO DE APOYOS PROGRAMADOS</t>
  </si>
  <si>
    <t>TRIMESTRAL</t>
  </si>
  <si>
    <t>MATRIZ DE INDICADORES PARA RESULTADOS 2025 POR PROGRAMA PRESUPUESTARIO</t>
  </si>
  <si>
    <t>COMITES DE PARTICIPACION SOCIAL (CPS)</t>
  </si>
  <si>
    <t>COORDINACION DE DESARROLLO SOCIAL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</si>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</sst>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750013&amp;fecha=24/02/2025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of.gob.mx/nota_detalle.php?codigo=5750013&amp;fecha=24/02/2025" TargetMode="External"/><Relationship Id="rId1" Type="http://schemas.openxmlformats.org/officeDocument/2006/relationships/hyperlink" Target="https://www.dof.gob.mx/nota_detalle.php?codigo=5750013&amp;fecha=24/02/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0.140625" customWidth="1"/>
  </cols>
  <sheetData>
    <row r="1" spans="1:54" hidden="1" x14ac:dyDescent="0.25">
      <c r="A1" t="s">
        <v>0</v>
      </c>
    </row>
    <row r="2" spans="1:5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5" t="s">
        <v>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40.25" x14ac:dyDescent="0.25">
      <c r="A8" s="5">
        <v>2025</v>
      </c>
      <c r="B8" s="6">
        <v>45658</v>
      </c>
      <c r="C8" s="6">
        <v>45747</v>
      </c>
      <c r="D8" s="5" t="s">
        <v>126</v>
      </c>
      <c r="E8" s="5" t="s">
        <v>130</v>
      </c>
      <c r="H8" s="5" t="s">
        <v>133</v>
      </c>
      <c r="I8" s="5" t="s">
        <v>133</v>
      </c>
      <c r="J8" s="3" t="s">
        <v>175</v>
      </c>
      <c r="K8" s="4" t="s">
        <v>176</v>
      </c>
      <c r="L8" s="4" t="s">
        <v>177</v>
      </c>
      <c r="M8" s="7" t="s">
        <v>178</v>
      </c>
      <c r="N8" s="5" t="s">
        <v>133</v>
      </c>
      <c r="Q8" s="4" t="s">
        <v>179</v>
      </c>
      <c r="R8" s="5">
        <v>1</v>
      </c>
      <c r="AE8" s="4"/>
      <c r="AF8" s="4"/>
      <c r="AI8" s="3" t="s">
        <v>181</v>
      </c>
      <c r="AJ8" s="4" t="s">
        <v>180</v>
      </c>
      <c r="AK8" s="4" t="s">
        <v>182</v>
      </c>
      <c r="AL8" s="3" t="s">
        <v>183</v>
      </c>
      <c r="AM8" s="8" t="s">
        <v>184</v>
      </c>
      <c r="AN8" s="8" t="s">
        <v>184</v>
      </c>
      <c r="AQ8" s="5">
        <v>1</v>
      </c>
      <c r="AR8" s="3" t="s">
        <v>196</v>
      </c>
      <c r="AS8" s="5" t="s">
        <v>133</v>
      </c>
      <c r="AW8" s="5">
        <v>1</v>
      </c>
      <c r="AZ8" s="3" t="s">
        <v>197</v>
      </c>
      <c r="BA8" s="6">
        <v>45761</v>
      </c>
      <c r="BB8" s="4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H8:H197">
      <formula1>Hidden_37</formula1>
    </dataValidation>
    <dataValidation type="list" allowBlank="1" showErrorMessage="1" sqref="I8:I197">
      <formula1>Hidden_48</formula1>
    </dataValidation>
    <dataValidation type="list" allowBlank="1" showErrorMessage="1" sqref="N8:N197">
      <formula1>Hidden_513</formula1>
    </dataValidation>
    <dataValidation type="list" allowBlank="1" showErrorMessage="1" sqref="AS8:AS197">
      <formula1>Hidden_644</formula1>
    </dataValidation>
    <dataValidation type="list" allowBlank="1" showErrorMessage="1" sqref="AU8:AU197">
      <formula1>Hidden_746</formula1>
    </dataValidation>
  </dataValidations>
  <hyperlinks>
    <hyperlink ref="M8" r:id="rId1" location="gsc.tab=0" display="https://www.dof.gob.mx/nota_detalle.php?codigo=5750013&amp;fecha=24/02/2025 - gsc.tab=0"/>
  </hyperlinks>
  <pageMargins left="0.7" right="0.7" top="0.75" bottom="0.75" header="0.3" footer="0.3"/>
  <pageSetup paperSize="0" orientation="portrait" horizontalDpi="360" verticalDpi="36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0" x14ac:dyDescent="0.25">
      <c r="A4" s="5">
        <v>1</v>
      </c>
      <c r="B4" s="12" t="s">
        <v>191</v>
      </c>
      <c r="C4" s="12" t="s">
        <v>191</v>
      </c>
      <c r="D4" s="14" t="s">
        <v>192</v>
      </c>
      <c r="E4" s="12" t="s">
        <v>193</v>
      </c>
      <c r="F4" s="5" t="s">
        <v>166</v>
      </c>
      <c r="G4" s="5" t="s">
        <v>194</v>
      </c>
      <c r="H4" s="5" t="s">
        <v>194</v>
      </c>
      <c r="I4" s="5" t="s">
        <v>195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" sqref="G1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178</v>
      </c>
      <c r="C4" s="7" t="s">
        <v>178</v>
      </c>
      <c r="D4" s="6">
        <v>45712</v>
      </c>
    </row>
  </sheetData>
  <hyperlinks>
    <hyperlink ref="B4" r:id="rId1" location="gsc.tab=0" display="https://www.dof.gob.mx/nota_detalle.php?codigo=5750013&amp;fecha=24/02/2025 - gsc.tab=0"/>
    <hyperlink ref="C4" r:id="rId2" location="gsc.tab=0" display="https://www.dof.gob.mx/nota_detalle.php?codigo=5750013&amp;fecha=24/02/2025 - 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.75" thickBot="1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5">
        <v>1</v>
      </c>
      <c r="B4" s="9" t="s">
        <v>185</v>
      </c>
      <c r="C4" s="10" t="s">
        <v>186</v>
      </c>
      <c r="D4" s="5" t="s">
        <v>145</v>
      </c>
    </row>
    <row r="5" spans="1:5" ht="45" x14ac:dyDescent="0.25">
      <c r="A5" s="5">
        <v>1</v>
      </c>
      <c r="B5" s="9" t="s">
        <v>185</v>
      </c>
      <c r="C5" s="11" t="s">
        <v>187</v>
      </c>
      <c r="D5" s="5" t="s">
        <v>145</v>
      </c>
    </row>
    <row r="6" spans="1:5" ht="45" x14ac:dyDescent="0.25">
      <c r="A6" s="5">
        <v>1</v>
      </c>
      <c r="B6" s="9" t="s">
        <v>185</v>
      </c>
      <c r="C6" s="12" t="s">
        <v>188</v>
      </c>
      <c r="D6" s="12" t="s">
        <v>145</v>
      </c>
    </row>
    <row r="7" spans="1:5" ht="45" x14ac:dyDescent="0.25">
      <c r="A7" s="13">
        <v>1</v>
      </c>
      <c r="B7" s="9" t="s">
        <v>185</v>
      </c>
      <c r="C7" s="12" t="s">
        <v>189</v>
      </c>
      <c r="D7" s="12" t="s">
        <v>145</v>
      </c>
    </row>
    <row r="8" spans="1:5" ht="45" x14ac:dyDescent="0.25">
      <c r="A8" s="13">
        <v>1</v>
      </c>
      <c r="B8" s="9" t="s">
        <v>185</v>
      </c>
      <c r="C8" s="12" t="s">
        <v>190</v>
      </c>
      <c r="D8" s="12" t="s">
        <v>145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2025-03-11T19:15:13Z</dcterms:created>
  <dcterms:modified xsi:type="dcterms:W3CDTF">2025-04-15T15:01:02Z</dcterms:modified>
</cp:coreProperties>
</file>