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Subdi\OneDrive\Escritorio\PLANEACIÒN\"/>
    </mc:Choice>
  </mc:AlternateContent>
  <xr:revisionPtr revIDLastSave="0" documentId="13_ncr:1_{BE95D5DE-65D1-45A1-A983-CE3A5DBC49E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<sst xmlns="http://schemas.openxmlformats.org/spreadsheetml/2006/main" count="810" uniqueCount="291">
  <si>
    <t>43817</t>
  </si>
  <si>
    <t>TÍTULO</t>
  </si>
  <si>
    <t>NOMBRE CORTO</t>
  </si>
  <si>
    <t>DESCRIPCIÓN</t>
  </si>
  <si>
    <t>Indicadores de interés público</t>
  </si>
  <si>
    <t>N_F5_LTAIPEC_Art74FrV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</si>
  <si>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</si>
  <si>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</si>
  <si>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</si>
  <si>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</si>
  <si>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</si>
  <si>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</si>
  <si>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</si>
  <si>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343090</t>
  </si>
  <si>
    <t>343106</t>
  </si>
  <si>
    <t>343107</t>
  </si>
  <si>
    <t>343091</t>
  </si>
  <si>
    <t>343097</t>
  </si>
  <si>
    <t>343087</t>
  </si>
  <si>
    <t>343092</t>
  </si>
  <si>
    <t>343093</t>
  </si>
  <si>
    <t>343088</t>
  </si>
  <si>
    <t>343101</t>
  </si>
  <si>
    <t>343089</t>
  </si>
  <si>
    <t>343095</t>
  </si>
  <si>
    <t>343094</t>
  </si>
  <si>
    <t>343096</t>
  </si>
  <si>
    <t>343104</t>
  </si>
  <si>
    <t>343103</t>
  </si>
  <si>
    <t>343105</t>
  </si>
  <si>
    <t>343100</t>
  </si>
  <si>
    <t>343102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</si>
  <si>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</si>
  <si>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</si>
  <si>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</si>
  <si>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</si>
  <si>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</si>
  <si>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</si>
  <si>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</si>
  <si>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</si>
  <si>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</si>
  <si>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</si>
  <si>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</si>
  <si>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</si>
  <si>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</si>
  <si>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</si>
  <si>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</si>
  <si>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</si>
  <si>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</si>
  <si>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</si>
  <si>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</si>
  <si>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</si>
  <si>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</si>
  <si>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</si>
  <si>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FORTALECER LA PLANEACIÓN PARA EL DESARROLLO MUNICIPAL</t>
  </si>
  <si>
    <t>PORCENTAJE DE PROGRAMAS OPERATIVOS ESTABLECIDOS</t>
  </si>
  <si>
    <t>EFICACIA</t>
  </si>
  <si>
    <t>PORCENTAJE</t>
  </si>
  <si>
    <t>POAS EN PORTAL DE TRANSPARENCIA</t>
  </si>
  <si>
    <t>DIRECCIÓN GENERAL DE PLANEACIÓN E INNOVACIÓN MUNICIPAL</t>
  </si>
  <si>
    <t xml:space="preserve">PORCENTAJE DE SEGUIMIENTOS REALIZADOS EN REUNIONES CON LAS AREAS INVOLUCRADAS </t>
  </si>
  <si>
    <t>SEGUIMIENTOS PROGRAMADOS/SEGUIMIENTOS REALIZADOS*100</t>
  </si>
  <si>
    <t>TRIMESTRAL</t>
  </si>
  <si>
    <t>PORTAL DE TRANSPARENCIA MINUTA DE REUNIÓN</t>
  </si>
  <si>
    <t>TOTAL  SESIONES REALIZADAS COMITÉ PLANEACIÓN</t>
  </si>
  <si>
    <t>SESIONES PROGRAMADAS/SESIONES EJECUTADAS *100</t>
  </si>
  <si>
    <t>ACTAS DE LA SESIÓN DE  COPLADEMUN</t>
  </si>
  <si>
    <t>PORCENTAJE DE  AUTORIZACIONES DE PROYECTOS</t>
  </si>
  <si>
    <t>AUTORIZACIONES PROGRAMADAS/AUTORIZACIONES REALIZADAS*100</t>
  </si>
  <si>
    <t xml:space="preserve">OFICIOS DE AUTORIZACIONES </t>
  </si>
  <si>
    <t>PORCENTAJE DE PROYECTOS FEDERALES EJERCIDOS</t>
  </si>
  <si>
    <t>RECURSOS EJERCIDOS PROGRAMADOS/RECURSOS EJERCIDOS APROBADOS *100</t>
  </si>
  <si>
    <t>OFICIOS DE APROBACIONES</t>
  </si>
  <si>
    <t>PORCENTAJE DE INSTALACIÓN DE COMITES</t>
  </si>
  <si>
    <t>INSTALACIÓN DE COMITES PROGRAMADOS/INSTALACIÓN DE COMITES REALIZADOS*100</t>
  </si>
  <si>
    <t>ACTAS DE INSTALACIÓN</t>
  </si>
  <si>
    <t>PORCENTAJE DE  AVANCE DE LAS LINEAS DE ACCIÓN DEL PLAN MUNICIPAL DE DESARROLLO</t>
  </si>
  <si>
    <t>FICHAS INFORMATIVAS CON EVIDENCIA FOTOGRAFICA DE LAS ACTIVIDADES REALIZADAS POR CADA LINEA DE ACCIÓN</t>
  </si>
  <si>
    <t xml:space="preserve">PORCENTAJE SESIONES REALIZADAS COMITÉ PLANEACION </t>
  </si>
  <si>
    <t>SESIONES PROGRAMADAS/SESIONES REALIZADAS*100</t>
  </si>
  <si>
    <t>ACTAS DELA SESIÓN DE  COPLADEMUN</t>
  </si>
  <si>
    <t>PORCENTAJE DE SEGUIMIENTO Y REPORTE DE OBRAS</t>
  </si>
  <si>
    <t>REPORTE RFT PROGRAMADO/REPORTE REALIZADO *100</t>
  </si>
  <si>
    <t>INFORMES RFT</t>
  </si>
  <si>
    <t>PORCENTAJE DE RECURSOS FEDERALES EJERCIDOS</t>
  </si>
  <si>
    <t>PORTAL DE TRANSPARENCIA MUNICIPAL</t>
  </si>
  <si>
    <t>PORCENTAJE DE ACTAS DE COMITES DE ENTREGA DE OBRA</t>
  </si>
  <si>
    <t>NO DE ACTAS PROGRAMADAS/NO. ACTAS REALIZADAS*100</t>
  </si>
  <si>
    <t>NÚMERO DE REVISIONES ESTABLECIDAS</t>
  </si>
  <si>
    <t>NO. DE REVISIÓNES PROGRAMADAS/NO. DE REVISIONES REALIZADAS *100</t>
  </si>
  <si>
    <t>REFORTE FINAL DE LA REVISIÓN FIRMADO POR LOS ENLACES, MUNICIPAL, ESTATAL E INSTITUCIONAL, MINUTA DE REVISIÓN</t>
  </si>
  <si>
    <t>COORDINAR LA OPERACIÓN DEL SISTEMA MUNICIPAL DE PLANEACIÓN DEMMOCRÁTICA</t>
  </si>
  <si>
    <t>COORDINAR LA OPERACIÓN DEL COMITÉ DE PLANEACIÓN PARA EL DESARROLLO MUNICIPAL</t>
  </si>
  <si>
    <t>CONTROL Y SEGUIMIENTO DE LAS AUTORIZACIONES Y APROBACIONES DE LOS PROYECTOS DE INVERSIÓN PÚBLICA MUNICIPAL</t>
  </si>
  <si>
    <t>DIRIGIR LA INTEGRACIÓN DEL PROGRAMA DE INVERSIÓN PÚBLICA MUNICIPAL</t>
  </si>
  <si>
    <t>PROMOVER LA PARTICIPACIÓN CIUDADANA EN LOS MECANISMOS DE INTEGRACIÓN DEL PROGRAMA DE INVERSIÓN PÚBLICA Y LA PLANEACIÓN MUNICIPAL</t>
  </si>
  <si>
    <t>INSTRUMENTAR E IMPLEMENTAR EL PLAN MUNICIPAL DE DESARROLLO, REALIZAR SESIONES DEL COPLADEMUN</t>
  </si>
  <si>
    <t>INFORME DETALLADO DEL CONTROL Y SEGUIMIENTO DE LOS PROYECTOS DE INVERSIÓN PÚBLICA MUNICIPAL</t>
  </si>
  <si>
    <t>EJECUCIÓN DE LOS PROGRAMAS CON RECURSOS FEDERALES TRANSFERIDOS AL MUNICIPIO</t>
  </si>
  <si>
    <t>ACTAS DE COMITÉS DE PARTICIPACIÓN CIUDADANA</t>
  </si>
  <si>
    <t>REVISIÓN DE LA GUÍA CONSULTIVA DE DESEMPEÑO MUNICIPAL</t>
  </si>
  <si>
    <t>SEMESTRAL</t>
  </si>
  <si>
    <t>2.1.1.1. Elaboracion de un diagnostico de necesidades de infraestructura en el sector agropecuario</t>
  </si>
  <si>
    <t>Necesidades de infraestructura</t>
  </si>
  <si>
    <t>Reuniones con grupos de trabajo</t>
  </si>
  <si>
    <t>Numero de reuniones realizados</t>
  </si>
  <si>
    <t>Numero de reuniones realizados/numero de reuniones programado) * 100</t>
  </si>
  <si>
    <t xml:space="preserve">Reunion </t>
  </si>
  <si>
    <t>Trimestral</t>
  </si>
  <si>
    <t>COORDINACION AGROPECUARIA E INDIGENA</t>
  </si>
  <si>
    <t>2.1.1.2.Impulsar un programa de insumos a productores del sector agrícola</t>
  </si>
  <si>
    <t>Total de sacos de fertilizante entregado</t>
  </si>
  <si>
    <t>Cantidad de sacos de fertilizante</t>
  </si>
  <si>
    <t>cantidad de sacos de fertilizante a entregado</t>
  </si>
  <si>
    <t>Numero de sacos de fertilizante entregado/numero de sacos de fertilizante programado) * 100</t>
  </si>
  <si>
    <t>Sacos</t>
  </si>
  <si>
    <t>2.1.1.3.Impulsar y gestionar la construcción y habilitación de caminos cosecheros</t>
  </si>
  <si>
    <t>Impulsar y gestionar acciones de reparacion y construccion  de caminos saca cosechas</t>
  </si>
  <si>
    <t>Camino</t>
  </si>
  <si>
    <t>Numero de caminos  realizados</t>
  </si>
  <si>
    <t>Numero de camino sacacosecha realizado/numero de camino sacacosecha programado) * 100</t>
  </si>
  <si>
    <t>Camino sacacosecha</t>
  </si>
  <si>
    <t>2.1.1.4.Impulsar y gestionar un apoyo financiero para los productores del sector agrícola</t>
  </si>
  <si>
    <t xml:space="preserve">Fomentar el desarrollo de capacitacidades,transferencia de tecnologia  y asistencia tecnica,para el desarrollo rural en el municipio. </t>
  </si>
  <si>
    <t>Modulo demostrativo</t>
  </si>
  <si>
    <t>Modulos demostrativos realizados</t>
  </si>
  <si>
    <t>Numero de modulos demostrativos realizado/numero de modulos demostrativos programado) * 100</t>
  </si>
  <si>
    <t>Promover y organizar exposiciones, eventos y ferias que apoyen la comercializacion de los productos agricolas,ganaderos y otros productos.</t>
  </si>
  <si>
    <t>Feria</t>
  </si>
  <si>
    <t>Numero de feria</t>
  </si>
  <si>
    <t>Numero de feria realizado/numero de feria programado) * 100</t>
  </si>
  <si>
    <t>2.3. ROBUSTECER EL DESARROLLO DE LA ECONOMÍA LOCAL</t>
  </si>
  <si>
    <t>DESARROLLO ECONÓMICO CON OPORTUNIDADES</t>
  </si>
  <si>
    <t>PORCENTAJE DE EXPO-VENTAS REALIZADAS.</t>
  </si>
  <si>
    <t>(TOTAL DE EXPO-VENTAS REALIZADOS EN EL 2024 / TOTAL DE EXPO-VENTAS PROGRAMADOS EN EL 2024) X 100</t>
  </si>
  <si>
    <t>EXPO-VENTAS</t>
  </si>
  <si>
    <t>POA 2024 http://hecelchakan.gob.mx/hecelchakan/wp-content/uploads/2024/03/2024_POA-MIR-FICHA-DE-INDICADORES_Planeacion.pdf</t>
  </si>
  <si>
    <t>COORDINACIÓN DE ECONOMÍA</t>
  </si>
  <si>
    <t>PORCENTAJE DE CURSOS Y CAPACITACIONES REALIZADAS.</t>
  </si>
  <si>
    <t>(TOTAL DE CURSOS Y CAPACITACIONES IMPLEMENTADOS EN EL 2024 / TOTAL DE CURSOS Y CAPACITACIONES PROGRAMADOS EN EL 2024) X 100</t>
  </si>
  <si>
    <t>CURSOS Y CAPACITACIONES</t>
  </si>
  <si>
    <t>FINANCIAMIENTO</t>
  </si>
  <si>
    <t>PORCENTAJE DE PROYECTOS ARTESANALES FINANCIADOS.</t>
  </si>
  <si>
    <t>TOTAL DE PROYECTOS ARTESANALES FINANCIADOS EN EL 2024 / TOTAL DE PROYECTOS ARTESANALES PARA FINANCIAMIENTO PROGRAMADOS EN EL 2024) X 100</t>
  </si>
  <si>
    <t>FINANCIAMIENTO DE PROYECTOS</t>
  </si>
  <si>
    <t>VINCULACIÓN</t>
  </si>
  <si>
    <t>PORCENTAJE DE GESTIÓN DE PROGRAMAS DE EMPLEO TEMPORAL.</t>
  </si>
  <si>
    <t>(TOTAL DE ACCIONES DE GESTIÓN DE PROGRAMAS REALIZADOS EN EL 2024 / TOTAL DE ACCIONES DE GESTIÓN PROGRAMADOS EN EL 2024) X 100</t>
  </si>
  <si>
    <t>GESTIÓN DE PROGRAMAS</t>
  </si>
  <si>
    <t>Promover,desarrollar,aplicar los programas y proyectos orientados a mejorar el desarrollo integral de los habitantes familias y comunidades del municipio en materia de vivienda, salud alimentacion, bienestar social,educacion,deporte y recreacion,según el plan de desarrollo municipal.</t>
  </si>
  <si>
    <t>TOTAL DE PROGRAMAS FEDERALES</t>
  </si>
  <si>
    <t>PIZUi=((S(n:j)=1PZUij)/(PPMi)^2)*100</t>
  </si>
  <si>
    <t>SERVICIO</t>
  </si>
  <si>
    <t>POA 2024</t>
  </si>
  <si>
    <t xml:space="preserve">COORDINACION DE DESARROLLO SOCIAL, DIRECCION DE PLANEACION , OBRAS PUBLICAS  </t>
  </si>
  <si>
    <t>Promover,desarrollar,aplicar los programas y proyectos orientados a mejorar el desarrollo integral de los habitantes familias y comunidades del municipio en materia de vivienda, salud alimentacion, bienestar social,educacion,deporte y recreacion,según  el plan de desarrollo municipal.</t>
  </si>
  <si>
    <t xml:space="preserve">Promover,desarrollar,aplicar los programas y proyectos orientados a mejorar el desarrollo integral de los habitantes familias y comunidades del municipio en materia de vivienda, salud alimentacion, bienestar social,educacion,deporte y recreacion,según el </t>
  </si>
  <si>
    <t>PROGRAMA MUNICIPAL MANO AMIGA CON LA JUVENTUD HECELCHAKANENSE</t>
  </si>
  <si>
    <t xml:space="preserve">Porcentaje de gestiones realizadas con el estado </t>
  </si>
  <si>
    <t>GESTIÓN</t>
  </si>
  <si>
    <t xml:space="preserve">Lograr que los jovenes accedan a los programas de gestion y accion </t>
  </si>
  <si>
    <t>Total de gestiones realizadas/gestiones programadas para el 2024 x 100</t>
  </si>
  <si>
    <t>PORCENTUAL</t>
  </si>
  <si>
    <t xml:space="preserve">http://hecelchakan.gob.mx/hecelchakan/wp-content/uploads/2024/03/2024_POA-MIR-FICHA-DE-INDICADORES_Planeacion.pdf </t>
  </si>
  <si>
    <t>ENLACE DE LA JUVENTUD</t>
  </si>
  <si>
    <t>Porcentaje de jovenes participantes en el programa "expresa tu voz joven"</t>
  </si>
  <si>
    <t>ACCIÓN</t>
  </si>
  <si>
    <t>Lograr que los jovenes hecelchakanenses expresen sus diversas disciplinas</t>
  </si>
  <si>
    <t>Total de jovenes participantes / total de jovenes convocados en el 2024 x 100</t>
  </si>
  <si>
    <t>3.3 COORDINAR LA IMPLEMENTACION DEL PROGRAMA DE DESARROLLO SUSTENTABLE.</t>
  </si>
  <si>
    <t xml:space="preserve">CAMPAÑA DE EDUCACION AMBIEMNTAL (PRESERVACION,CONSERVACION Y CUIDADO DEL MEDIO AMBIENTE) EN ESCUELAS PRIMARIAS </t>
  </si>
  <si>
    <t xml:space="preserve">EFICACIA </t>
  </si>
  <si>
    <t xml:space="preserve">ELABORACION DE CAMPAÑA </t>
  </si>
  <si>
    <t>(X/Y)*100</t>
  </si>
  <si>
    <t>PLATICAS IMPARTIDAS</t>
  </si>
  <si>
    <t>COORDINACION DE MEDIO AMBIENTE Y CAMBIO CLIMATICO</t>
  </si>
  <si>
    <t>Y: ACTIVIDADES PLANTEADAS    X: ACTIVIDADES REALIZADAS</t>
  </si>
  <si>
    <t xml:space="preserve">CREACION DE HUERTOS COMUNITARIOS Y URBANOS PARA CIUDADES Y COMUNIDADES SOSTENIBLES </t>
  </si>
  <si>
    <t xml:space="preserve">ELABORACION DE HUERTIOS </t>
  </si>
  <si>
    <t xml:space="preserve">HUERTOS </t>
  </si>
  <si>
    <t xml:space="preserve">REFORESTACION DE PARQUES Y AREAS VERDES  EN EL MUNICIPIO DE HECELCHAKAN </t>
  </si>
  <si>
    <t xml:space="preserve">ELABORACION DE PROYECTOS </t>
  </si>
  <si>
    <t xml:space="preserve">REFORESTACIONES </t>
  </si>
  <si>
    <t xml:space="preserve">PROMOCION EN AHORRO  DE CONBUSTIBLE PARA CONDUCTORES DE H. AYUNTAMIENTO </t>
  </si>
  <si>
    <t xml:space="preserve">IMPLEMETACION DE CAPACITACION </t>
  </si>
  <si>
    <t xml:space="preserve">CAPACITACION </t>
  </si>
  <si>
    <t xml:space="preserve">GESTIONAR LA ELABORACION DE ALGUN PROGRAMA DE AGUAS RECIDUALES </t>
  </si>
  <si>
    <t xml:space="preserve">GESTION PARA LA ELABORACION DEL PROGRAMA </t>
  </si>
  <si>
    <t xml:space="preserve">GESTION </t>
  </si>
  <si>
    <t xml:space="preserve">CAMPAÑA DE CLASIFICACION DE LA BASURA EN ESCUELAS PRIMARIAS </t>
  </si>
  <si>
    <r>
      <t xml:space="preserve">GESTIONAR ACTUALIZACION DEL </t>
    </r>
    <r>
      <rPr>
        <b/>
        <sz val="11"/>
        <color indexed="8"/>
        <rFont val="Aptos Narrow"/>
        <family val="2"/>
        <scheme val="minor"/>
      </rPr>
      <t>POET</t>
    </r>
  </si>
  <si>
    <t xml:space="preserve">GESTION PARA LA ACTUALIZACION DEL PROGRAMA </t>
  </si>
  <si>
    <t xml:space="preserve">ELABORACION DEL PROGRAMA RECICLATRON CON EL APOYO DE LA SEMABICCE </t>
  </si>
  <si>
    <t xml:space="preserve">ELABORACION DEL PROGRAMA </t>
  </si>
  <si>
    <t xml:space="preserve">PROGRAMA </t>
  </si>
  <si>
    <t xml:space="preserve">GESTIONAR EL SEGUIMIENTO DEL RELLENO SANITARIO </t>
  </si>
  <si>
    <t>GESTION DE SEGUIMIENTO</t>
  </si>
  <si>
    <t>VIATICOS PARA CAPACITACIONES EN LAS OFICINAS E INSTANCIAS DE LA SEMABICCE, CONANP, CONAFOR, UAC, SADER, SEMBRANDO VIDA Y SEMARNATCAM</t>
  </si>
  <si>
    <t xml:space="preserve">VIATICOS PARA CAPACITACION </t>
  </si>
  <si>
    <t xml:space="preserve">CAPACITACIONES </t>
  </si>
  <si>
    <t>7.5.1.1.4 IMPULSAR LA MODERNIZACION ADMINISTRATIVA MEDIANTE ACCIONES QUE FACILITEN LA ELABORACION DE LOS TRAMITES COTIDIANOS DE LA CIUDADANIA</t>
  </si>
  <si>
    <t>COMISIONES A COMERCAM</t>
  </si>
  <si>
    <t xml:space="preserve">EFICIENCIA </t>
  </si>
  <si>
    <t>CAPACITAR Y OFRECER INFORMACION ADECUADA AL PUBLICO</t>
  </si>
  <si>
    <t>(NÚMERO DE ELEMENTOS DEL PROGRAMAS DE ASESORÍA Y CAPACITACIÓN IMPLEMENTADOS / TOTAL DE ELEMENTOS DEL PROGRAMA A IMPLEMENTAR) * 100</t>
  </si>
  <si>
    <t xml:space="preserve">EN ESTE TRIMETRE SE LOGRO LLEGAR AL  25% </t>
  </si>
  <si>
    <t>ENLACE DE MEJORA REGULATORIA</t>
  </si>
  <si>
    <t>REUNIONES DE AVANCES TRIMESTRALES, SESION DE CONSEJO MUNICIPAL REALIZADO POR COMERCAM</t>
  </si>
  <si>
    <t>DAR A CONOCER LOS AVANCES DE TRAMITES Y SERVCIOS</t>
  </si>
  <si>
    <t xml:space="preserve">EN ESTE TRIMETRE SE LOGRO LLEGAR AL  25 </t>
  </si>
  <si>
    <t>EVENTOS REALIZADOS POR COMERCAM</t>
  </si>
  <si>
    <t>CAPACITACION INFORMACION ADECUADA AL SERVIDOR  PUBLICO</t>
  </si>
  <si>
    <t xml:space="preserve"> </t>
  </si>
  <si>
    <t>7.1.2. FORTALECIMIENTO A LA EDUCACIÓN, CULTURAL Y LOS VALORES</t>
  </si>
  <si>
    <t>servicio de tranvía</t>
  </si>
  <si>
    <t>Recorridos realizados</t>
  </si>
  <si>
    <t>promocion turistica local</t>
  </si>
  <si>
    <t>11 recorridos entre 40 por 100</t>
  </si>
  <si>
    <t>recorridos realizados</t>
  </si>
  <si>
    <t>trimestralmente</t>
  </si>
  <si>
    <t>anual 40 recorridos</t>
  </si>
  <si>
    <t>se realizaron 11 recorridos en escuelas y particulares</t>
  </si>
  <si>
    <t>COORDINACION DE TURISMO</t>
  </si>
  <si>
    <t>Festival dia de muertos</t>
  </si>
  <si>
    <t>Personas asistentes</t>
  </si>
  <si>
    <t>Promoción de la festividad</t>
  </si>
  <si>
    <t>num. Asistentes</t>
  </si>
  <si>
    <t>censo</t>
  </si>
  <si>
    <t>1 evento al año</t>
  </si>
  <si>
    <t>Se realizo el 01 de nov de 2023, con gran afluencia</t>
  </si>
  <si>
    <t>Artesanía ambulatoria</t>
  </si>
  <si>
    <t>Numero de eventos</t>
  </si>
  <si>
    <t>Promoción de artesanias</t>
  </si>
  <si>
    <t>1 evento al mes</t>
  </si>
  <si>
    <t>numero de eventos</t>
  </si>
  <si>
    <t>se realizó un evento al mes</t>
  </si>
  <si>
    <t>Recorridos a turistas y viajeros</t>
  </si>
  <si>
    <t>numero de visitas</t>
  </si>
  <si>
    <t>promoción del municipio</t>
  </si>
  <si>
    <t>numero de promotores</t>
  </si>
  <si>
    <t>1 visitas al mes</t>
  </si>
  <si>
    <t>un evento al mes de operadoras turísticas</t>
  </si>
  <si>
    <t>Monografia municipal</t>
  </si>
  <si>
    <t>investigacion de campo</t>
  </si>
  <si>
    <t>Acervo Turistico</t>
  </si>
  <si>
    <t>2 veces al mes</t>
  </si>
  <si>
    <t xml:space="preserve">libro de bitacora </t>
  </si>
  <si>
    <t>2 invest. Al mes</t>
  </si>
  <si>
    <t>recopilación de datos y visitas d elugares</t>
  </si>
  <si>
    <t>Festival Jaanlil Kool</t>
  </si>
  <si>
    <t>Promoción Gastronómica</t>
  </si>
  <si>
    <t>Cancelado por disposición presupuestal</t>
  </si>
  <si>
    <t>Apoyar e impulsar la aplicación de políticas, estrategias y acciones dirigidas al desarrollo de las mujeres del Municipio, a fin de lograr su plena participación en los ámbitos económico, político, social, cultural, laboral y educativo y mejorar la condición social de éstas, en un marco de equidad entre los géneros.</t>
  </si>
  <si>
    <t>TALLERES DE DIFUSIÓN Y PROMOCIÓN DE LOS SERVICIOS QUE BRINDA LA COORDINACIÓN MUNICIPAL DE LA MUJER.</t>
  </si>
  <si>
    <t>TALLERES IMPARTIDOS</t>
  </si>
  <si>
    <t>Es importante llevar a cabo un programa de difución y sensibilización  para mejorar la
atención a las usuarias desde el primer contacto que establece el personal
operativo con ellas, sus hijos e hijas o familia. Este primer contacto es vital para
crear un ambiente de confianza y empatía entre las usuarias y el personal del
cmm, porque les permite sentir y les hace saber que su problema es importante,
que está en el lugar adecuado y que se le pueden brindar los servicios que
requiere</t>
  </si>
  <si>
    <t>TALLERES REALIZADOS / TALLERES PROGRAMADOS  x 100</t>
  </si>
  <si>
    <t>ACCION</t>
  </si>
  <si>
    <t>http://hecelchakan.gob.mx/hecelchakan/wp-content/uploads/2024/03/2024_POA-MIR-FICHA-DE-INDICADORES_Planeacion.pdf</t>
  </si>
  <si>
    <t>Coordinación Municipal de la Mujer</t>
  </si>
  <si>
    <t xml:space="preserve">durante este trimestre no se hizo ajustes a la meta establecida </t>
  </si>
  <si>
    <t xml:space="preserve">Taller, "de prevención de violencia de género" </t>
  </si>
  <si>
    <t>Para prevenir  la violencia en el municipio se llevaron acabo un  conjunto de acciones destinadas a reducir los factores que propician la violencia y la delincuencia, estas acciones van con el fin  de  evitar que éstas lleguen a manifestarse, como para intervenir en su reproducción cuando ya se han manifestado.</t>
  </si>
  <si>
    <t>ATENCIÓN REALIZADOS / ATENCIONES  REAIZADOS x 100</t>
  </si>
  <si>
    <r>
      <t>Taller, "tipos de violencia de género</t>
    </r>
    <r>
      <rPr>
        <b/>
        <sz val="11"/>
        <color indexed="8"/>
        <rFont val="Aptos Narrow"/>
        <family val="2"/>
        <scheme val="minor"/>
      </rPr>
      <t>"</t>
    </r>
    <r>
      <rPr>
        <sz val="11"/>
        <color indexed="8"/>
        <rFont val="Aptos Narrow"/>
        <family val="2"/>
        <scheme val="minor"/>
      </rPr>
      <t xml:space="preserve"> </t>
    </r>
  </si>
  <si>
    <t xml:space="preserve">Con este tallere se busca consientizar a mujeres, niñas y adolescentes sobre los tipos de vilencia y la forma en que se inician a manifestar. </t>
  </si>
  <si>
    <t>TALLERES REALIZADOS / TALLERES PROGRAMADOS x 100</t>
  </si>
  <si>
    <t>gestión y visita de la unidad móvil</t>
  </si>
  <si>
    <t>VISITAS PROGRAMADAS</t>
  </si>
  <si>
    <t>La gestión de los serviciós de la unidad móvil , busca acercar los servicios a la comunidad de mujeres en situación de vulnerabilidad.</t>
  </si>
  <si>
    <t>VISITAS REALIZADAS / VISITAS PROGRAMADAS x 100</t>
  </si>
  <si>
    <t>Taller " fomentr el respeto al derecho de las mujeres, niñas y jóvenes y adolescentes en los centros educativos".</t>
  </si>
  <si>
    <t>Fomentar el respeto de los derechos de niñas, niños y adolescentes, es un requisito esencial para lograr su desarrollo integral, y para impulsar la evolución de la sociedad hecelchakanense  a una donde se garantice un clima de civilidad, paz, comprensión, respeto y bienestar.</t>
  </si>
  <si>
    <t>TALLERES REALIZADOS  / TALLERES PROGRAMADOS x 100</t>
  </si>
  <si>
    <t>AQCCIÓN</t>
  </si>
  <si>
    <t>REHABILITACION DE PAVIMENTACION  CON DOBLE RIEGO DE SELLO EN LA CALLE DIEZ ENTRE SIETE Y ONCE, CALLE DOCE ENTRE TRES Y CINCO, CALLE DOCE  ENTRE SIETE Y ONCE, CALLE CINCO ENTRE DIEZ Y DIECISEIS, CALLE DIECISEIS Y VEINTICUATRO EN HECELCHAKAN LOCALIDAD POCBOC (3,021,567.45)</t>
  </si>
  <si>
    <t>REHABILITACION  DE PAVIMENTACION CON DOBLE RIEGO DE SELLO EN LA CALLE  DIECISIETE ENTRE DOCE Y DIEZ A, CALLE DIEZ  A ENTRE DIECISIETE  Y QUINCE  Y CALLE QUINCE  POR DOCE  BARRIO  SAN PEDRO 1; CALLE SIN NUMERO  CAMPO DE LOS LOBOS POR LA CINCO BARRIO VILLA LUCRECIA; CALLE CATORCE ENTRE QUINCE A Y DIECISIETE BARRIO SAN JERONIMO  EN HECELCHAKAN LOCALIDAD POMUCH ( 3,014,585.35)</t>
  </si>
  <si>
    <t>CONSTRUCCION  DE TECHO EN HECELCHAKAN LOCALIDAD POCBOC (2,331,395.19)</t>
  </si>
  <si>
    <t>CONSTRUCCION DE 13 CUARTOS DORMITORIOS  PARA BENEFICIAR A LAS AGEBS 0289 Y 0452 EN HECELCHAKAN LOCALIDAD HECELCHAKAN BARRIO SAN JUAN Y LA CONQUISTA ( 2,498,122,37)</t>
  </si>
  <si>
    <t>CONSTRUCCION DE TECHO FIRME PARA BENEFICIAR A LAS AGEBS 0289 Y 0452 EN HECELCHAKAN LOCALIDAD HECELCHAKAN BARRIO SAN JUAN (940,842.41)</t>
  </si>
  <si>
    <t>CONSTRUCCION DE ALUMBRANDO PUBLICO EN HECELCHAKAN LOCALIDAD POCBOC (3,189,639.90)</t>
  </si>
  <si>
    <t>CONSTRUCCION DE TECHADO EN AREA  DE IMPARTICION DE EDUCACION FISICA EN LA ESCUELA SECUNDARIA GENERAL NO 12 EN HECELCHAKAN LOCALIDAD POMUCH BARRIO VILLA LUCRECIA (3,188,972.95)</t>
  </si>
  <si>
    <t>CONSTRUCCION DE 10 CUARTOS DORMITORIOS PARA BENEFICIAR A LAS AGEBS 0429 Y O255 EN HECELCHAKAN LOCALIDAD HECELCHAKAN BARRIO SAN ANTONIO ( 1,937,517.25)</t>
  </si>
  <si>
    <t>CONSTRUCCION DE TECHO FIRME PARA BENEFICIAR A LAS AGEBS 0429 Y 0255 EN HECELCHAKAN LOCALIDAD HECELCHAKAN BARRIO SAN ANTONIO (662,877.93))</t>
  </si>
  <si>
    <t>REHABILITACION  DE CAMINO SACA COSECHA EN HECELCHAKAN ZONA DE PRODUCCION JUM PETS KIIN TRAMO 2 (1,856,691.27)</t>
  </si>
  <si>
    <t>REHABILITACION DE CAMINO SACA COSECHAS EN HECELCHAKAN LOCALIDAD CUMPICH ZONA DE PRODUCCION JOON SUUK (2,410,781.60)</t>
  </si>
  <si>
    <t>REHABILITACION DE CAMINO SACA COSECHAS EN HECELCHAKAN  ZONA DE PRODUCCION  RUMBO A YALNON (2,084,621.42)</t>
  </si>
  <si>
    <t>REHABILITACION DE PAVIMENTACION  CON DOBLE RIEGO DE SELLO EN LA CALLE  UNO POR TRES, CALLE CUATRO ENTRE UNO Y SIETE, CALLE  NUEVA ENTRE CUATRO Y SIETE, Y CALLE NUEVE POR LA SIETE EN HECELCHAKAN LOCALIDAD DZITNUP ( 3,189,689.48)</t>
  </si>
  <si>
    <t>Coordinación de Transparencia y Sistemas de Información</t>
  </si>
  <si>
    <t>Durante este trimestreno se generóinformación acerca de este rubro.</t>
  </si>
  <si>
    <t>&lt;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</si>
</sst>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ptos Narrow"/>
      <family val="2"/>
      <scheme val="minor"/>
    </font>
    <font>
      <sz val="11"/>
      <color rgb="FF181717"/>
      <name val="Aptos Narrow"/>
      <family val="2"/>
      <scheme val="minor"/>
    </font>
    <font>
      <sz val="10"/>
      <color indexed="8"/>
      <name val="Aptos Narrow"/>
      <family val="2"/>
      <scheme val="minor"/>
    </font>
    <font>
      <sz val="10"/>
      <name val="Arial"/>
      <family val="2"/>
    </font>
    <font>
      <u/>
      <sz val="11"/>
      <color theme="10"/>
      <name val="Aptos Narrow"/>
      <family val="2"/>
      <scheme val="minor"/>
    </font>
    <font>
      <b/>
      <sz val="11"/>
      <color indexed="8"/>
      <name val="Aptos Narrow"/>
      <family val="2"/>
      <scheme val="minor"/>
    </font>
    <font>
      <sz val="9"/>
      <color rgb="FF202124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00B0F0"/>
        <bgColor indexed="64"/>
      </patternFill>
    </fill>
    <fill>
      <patternFill patternType="solid">
        <fgColor rgb="FF00B0F0"/>
        <bgColor rgb="FFE1E1E1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CCCC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0" fontId="6" fillId="3" borderId="0"/>
    <xf numFmtId="0" fontId="7" fillId="0" borderId="0" applyNumberFormat="0" applyFill="0" applyBorder="0" applyAlignment="0" applyProtection="0"/>
  </cellStyleXfs>
  <cellXfs count="6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5" borderId="0" xfId="0" applyFill="1" applyAlignment="1">
      <alignment horizontal="center" vertical="top"/>
    </xf>
    <xf numFmtId="14" fontId="0" fillId="5" borderId="0" xfId="0" applyNumberFormat="1" applyFill="1" applyAlignment="1">
      <alignment horizontal="center" vertical="top"/>
    </xf>
    <xf numFmtId="0" fontId="4" fillId="5" borderId="0" xfId="0" applyFont="1" applyFill="1" applyAlignment="1">
      <alignment horizontal="justify" vertical="top"/>
    </xf>
    <xf numFmtId="0" fontId="0" fillId="5" borderId="0" xfId="0" applyFill="1" applyAlignment="1">
      <alignment horizontal="left" vertical="top" wrapText="1" indent="1"/>
    </xf>
    <xf numFmtId="0" fontId="0" fillId="5" borderId="0" xfId="0" applyFill="1" applyAlignment="1">
      <alignment horizontal="left" vertical="top" wrapText="1"/>
    </xf>
    <xf numFmtId="0" fontId="0" fillId="5" borderId="0" xfId="0" applyFill="1" applyAlignment="1">
      <alignment vertical="top" wrapText="1"/>
    </xf>
    <xf numFmtId="9" fontId="0" fillId="5" borderId="0" xfId="0" applyNumberFormat="1" applyFill="1" applyAlignment="1">
      <alignment horizontal="center" vertical="top"/>
    </xf>
    <xf numFmtId="0" fontId="0" fillId="5" borderId="0" xfId="0" applyFill="1"/>
    <xf numFmtId="14" fontId="5" fillId="5" borderId="0" xfId="0" applyNumberFormat="1" applyFont="1" applyFill="1"/>
    <xf numFmtId="0" fontId="0" fillId="5" borderId="0" xfId="0" applyFill="1" applyAlignment="1">
      <alignment horizontal="center" vertical="top" wrapText="1"/>
    </xf>
    <xf numFmtId="0" fontId="0" fillId="6" borderId="0" xfId="0" applyFill="1" applyAlignment="1">
      <alignment horizontal="center" vertical="top"/>
    </xf>
    <xf numFmtId="0" fontId="3" fillId="6" borderId="0" xfId="1" applyFont="1" applyFill="1" applyAlignment="1" applyProtection="1">
      <alignment horizontal="center" vertical="top" wrapText="1" readingOrder="1"/>
      <protection locked="0"/>
    </xf>
    <xf numFmtId="0" fontId="0" fillId="7" borderId="0" xfId="0" applyFill="1"/>
    <xf numFmtId="14" fontId="0" fillId="7" borderId="0" xfId="0" applyNumberFormat="1" applyFill="1"/>
    <xf numFmtId="9" fontId="0" fillId="7" borderId="0" xfId="0" applyNumberFormat="1" applyFill="1"/>
    <xf numFmtId="0" fontId="0" fillId="8" borderId="0" xfId="0" applyFill="1" applyAlignment="1">
      <alignment horizontal="center" vertical="center"/>
    </xf>
    <xf numFmtId="0" fontId="0" fillId="8" borderId="0" xfId="0" applyFill="1" applyAlignment="1">
      <alignment horizontal="center" vertical="center" wrapText="1"/>
    </xf>
    <xf numFmtId="9" fontId="0" fillId="8" borderId="0" xfId="0" applyNumberFormat="1" applyFill="1" applyAlignment="1">
      <alignment horizontal="center" vertical="center"/>
    </xf>
    <xf numFmtId="0" fontId="0" fillId="8" borderId="0" xfId="0" applyFill="1"/>
    <xf numFmtId="0" fontId="0" fillId="9" borderId="0" xfId="0" applyFill="1"/>
    <xf numFmtId="0" fontId="0" fillId="9" borderId="0" xfId="0" applyFill="1" applyAlignment="1">
      <alignment horizontal="center" vertical="center" wrapText="1"/>
    </xf>
    <xf numFmtId="0" fontId="0" fillId="9" borderId="0" xfId="0" applyFill="1" applyAlignment="1">
      <alignment horizontal="center" vertical="center"/>
    </xf>
    <xf numFmtId="9" fontId="0" fillId="9" borderId="0" xfId="0" applyNumberFormat="1" applyFill="1" applyAlignment="1">
      <alignment horizontal="center" vertical="center"/>
    </xf>
    <xf numFmtId="0" fontId="0" fillId="9" borderId="0" xfId="0" applyFill="1" applyAlignment="1">
      <alignment horizontal="left" vertical="center" wrapText="1"/>
    </xf>
    <xf numFmtId="0" fontId="7" fillId="9" borderId="0" xfId="2" applyFill="1" applyAlignment="1">
      <alignment horizontal="center" vertical="center" wrapText="1"/>
    </xf>
    <xf numFmtId="0" fontId="0" fillId="10" borderId="0" xfId="0" applyFill="1"/>
    <xf numFmtId="0" fontId="0" fillId="10" borderId="0" xfId="0" applyFill="1" applyAlignment="1">
      <alignment horizontal="center" wrapText="1"/>
    </xf>
    <xf numFmtId="0" fontId="0" fillId="10" borderId="0" xfId="0" applyFill="1" applyAlignment="1">
      <alignment wrapText="1"/>
    </xf>
    <xf numFmtId="0" fontId="0" fillId="10" borderId="0" xfId="0" applyFill="1" applyAlignment="1">
      <alignment horizontal="center" vertical="center" wrapText="1"/>
    </xf>
    <xf numFmtId="0" fontId="0" fillId="10" borderId="0" xfId="0" applyFill="1" applyAlignment="1">
      <alignment horizontal="center" vertical="center"/>
    </xf>
    <xf numFmtId="9" fontId="0" fillId="10" borderId="0" xfId="0" applyNumberFormat="1" applyFill="1" applyAlignment="1">
      <alignment horizontal="center" vertical="center"/>
    </xf>
    <xf numFmtId="9" fontId="0" fillId="10" borderId="0" xfId="0" applyNumberFormat="1" applyFill="1" applyAlignment="1">
      <alignment horizontal="center"/>
    </xf>
    <xf numFmtId="0" fontId="0" fillId="10" borderId="0" xfId="0" applyFill="1" applyAlignment="1">
      <alignment horizontal="center"/>
    </xf>
    <xf numFmtId="0" fontId="0" fillId="10" borderId="0" xfId="0" applyFill="1" applyAlignment="1">
      <alignment horizontal="right"/>
    </xf>
    <xf numFmtId="0" fontId="0" fillId="7" borderId="0" xfId="0" applyFill="1" applyAlignment="1">
      <alignment horizontal="center" vertical="center" wrapText="1"/>
    </xf>
    <xf numFmtId="0" fontId="0" fillId="7" borderId="0" xfId="0" applyFill="1" applyAlignment="1">
      <alignment vertical="center" wrapText="1"/>
    </xf>
    <xf numFmtId="0" fontId="0" fillId="7" borderId="0" xfId="0" applyFill="1" applyAlignment="1">
      <alignment horizontal="center"/>
    </xf>
    <xf numFmtId="0" fontId="0" fillId="11" borderId="0" xfId="0" applyFill="1" applyAlignment="1">
      <alignment vertical="center"/>
    </xf>
    <xf numFmtId="14" fontId="0" fillId="11" borderId="0" xfId="0" applyNumberFormat="1" applyFill="1" applyAlignment="1">
      <alignment vertical="center"/>
    </xf>
    <xf numFmtId="0" fontId="0" fillId="11" borderId="0" xfId="0" applyFill="1" applyAlignment="1">
      <alignment wrapText="1"/>
    </xf>
    <xf numFmtId="0" fontId="0" fillId="11" borderId="0" xfId="0" applyFill="1" applyAlignment="1">
      <alignment horizontal="center" vertical="center" wrapText="1"/>
    </xf>
    <xf numFmtId="0" fontId="0" fillId="11" borderId="0" xfId="0" applyFill="1" applyAlignment="1">
      <alignment vertical="center" wrapText="1"/>
    </xf>
    <xf numFmtId="9" fontId="0" fillId="11" borderId="0" xfId="0" applyNumberFormat="1" applyFill="1" applyAlignment="1">
      <alignment vertical="center"/>
    </xf>
    <xf numFmtId="0" fontId="0" fillId="11" borderId="0" xfId="0" applyFill="1"/>
    <xf numFmtId="0" fontId="0" fillId="10" borderId="0" xfId="0" applyFill="1" applyAlignment="1">
      <alignment vertical="center"/>
    </xf>
    <xf numFmtId="0" fontId="0" fillId="10" borderId="0" xfId="0" applyFill="1" applyAlignment="1">
      <alignment horizontal="left"/>
    </xf>
    <xf numFmtId="9" fontId="0" fillId="10" borderId="0" xfId="0" applyNumberFormat="1" applyFill="1"/>
    <xf numFmtId="0" fontId="0" fillId="12" borderId="1" xfId="0" applyFill="1" applyBorder="1" applyAlignment="1">
      <alignment horizontal="center" vertical="center"/>
    </xf>
    <xf numFmtId="0" fontId="0" fillId="12" borderId="1" xfId="0" applyFill="1" applyBorder="1" applyAlignment="1">
      <alignment vertical="center" wrapText="1"/>
    </xf>
    <xf numFmtId="0" fontId="0" fillId="12" borderId="1" xfId="0" applyFill="1" applyBorder="1" applyAlignment="1">
      <alignment horizontal="center" vertical="center" wrapText="1"/>
    </xf>
    <xf numFmtId="0" fontId="0" fillId="12" borderId="1" xfId="0" applyFill="1" applyBorder="1" applyAlignment="1">
      <alignment horizontal="center" vertical="top" wrapText="1"/>
    </xf>
    <xf numFmtId="14" fontId="0" fillId="12" borderId="1" xfId="0" applyNumberFormat="1" applyFill="1" applyBorder="1" applyAlignment="1">
      <alignment horizontal="center" vertical="center" wrapText="1"/>
    </xf>
    <xf numFmtId="0" fontId="0" fillId="12" borderId="1" xfId="0" applyFill="1" applyBorder="1"/>
    <xf numFmtId="0" fontId="7" fillId="12" borderId="1" xfId="2" applyFill="1" applyBorder="1"/>
    <xf numFmtId="0" fontId="0" fillId="12" borderId="0" xfId="0" applyFill="1"/>
    <xf numFmtId="0" fontId="0" fillId="12" borderId="1" xfId="0" applyFill="1" applyBorder="1" applyAlignment="1">
      <alignment wrapText="1"/>
    </xf>
    <xf numFmtId="0" fontId="0" fillId="12" borderId="1" xfId="0" applyFill="1" applyBorder="1" applyAlignment="1">
      <alignment vertical="top" wrapText="1"/>
    </xf>
    <xf numFmtId="14" fontId="0" fillId="12" borderId="1" xfId="0" applyNumberFormat="1" applyFill="1" applyBorder="1"/>
    <xf numFmtId="0" fontId="0" fillId="12" borderId="1" xfId="0" applyFill="1" applyBorder="1" applyAlignment="1">
      <alignment horizontal="left" vertical="top" wrapText="1"/>
    </xf>
    <xf numFmtId="0" fontId="9" fillId="12" borderId="1" xfId="0" applyFont="1" applyFill="1" applyBorder="1" applyAlignment="1">
      <alignment horizontal="center" vertical="center" wrapText="1"/>
    </xf>
    <xf numFmtId="9" fontId="0" fillId="12" borderId="1" xfId="0" applyNumberFormat="1" applyFill="1" applyBorder="1" applyAlignment="1">
      <alignment horizontal="center" vertical="center" wrapText="1"/>
    </xf>
    <xf numFmtId="0" fontId="0" fillId="12" borderId="2" xfId="0" applyFill="1" applyBorder="1"/>
    <xf numFmtId="14" fontId="0" fillId="0" borderId="0" xfId="0" applyNumberFormat="1"/>
    <xf numFmtId="14" fontId="0" fillId="12" borderId="2" xfId="0" applyNumberForma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colors>
    <mruColors>
      <color rgb="FFFFCCCC"/>
      <color rgb="FFFF99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hecelchakan.gob.mx/hecelchakan/wp-content/uploads/2024/03/2024_POA-MIR-FICHA-DE-INDICADORES_Planeacion.pdf" TargetMode="External"/><Relationship Id="rId7" Type="http://schemas.openxmlformats.org/officeDocument/2006/relationships/hyperlink" Target="http://hecelchakan.gob.mx/hecelchakan/wp-content/uploads/2024/03/2024_POA-MIR-FICHA-DE-INDICADORES_Planeacion.pdf" TargetMode="External"/><Relationship Id="rId2" Type="http://schemas.openxmlformats.org/officeDocument/2006/relationships/hyperlink" Target="http://hecelchakan.gob.mx/hecelchakan/wp-content/uploads/2024/03/2024_POA-MIR-FICHA-DE-INDICADORES_Planeacion.pdf" TargetMode="External"/><Relationship Id="rId1" Type="http://schemas.openxmlformats.org/officeDocument/2006/relationships/hyperlink" Target="http://hecelchakan.gob.mx/hecelchakan/wp-content/uploads/2024/03/2024_POA-MIR-FICHA-DE-INDICADORES_Planeacion.pdf" TargetMode="External"/><Relationship Id="rId6" Type="http://schemas.openxmlformats.org/officeDocument/2006/relationships/hyperlink" Target="http://hecelchakan.gob.mx/hecelchakan/wp-content/uploads/2024/03/2024_POA-MIR-FICHA-DE-INDICADORES_Planeacion.pdf" TargetMode="External"/><Relationship Id="rId5" Type="http://schemas.openxmlformats.org/officeDocument/2006/relationships/hyperlink" Target="http://hecelchakan.gob.mx/hecelchakan/wp-content/uploads/2024/03/2024_POA-MIR-FICHA-DE-INDICADORES_Planeacion.pdf" TargetMode="External"/><Relationship Id="rId4" Type="http://schemas.openxmlformats.org/officeDocument/2006/relationships/hyperlink" Target="http://hecelchakan.gob.mx/hecelchakan/wp-content/uploads/2024/03/2024_POA-MIR-FICHA-DE-INDICADORES_Planeacio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78"/>
  <sheetViews>
    <sheetView tabSelected="1" topLeftCell="Q2" zoomScale="80" zoomScaleNormal="80" workbookViewId="0">
      <selection activeCell="D78" sqref="D7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97.140625" customWidth="1"/>
    <col min="5" max="5" width="120.7109375" customWidth="1"/>
    <col min="6" max="6" width="37.42578125" customWidth="1"/>
    <col min="7" max="7" width="91.85546875" customWidth="1"/>
    <col min="8" max="8" width="78.140625" customWidth="1"/>
    <col min="9" max="9" width="29.140625" customWidth="1"/>
    <col min="10" max="10" width="20.85546875" bestFit="1" customWidth="1"/>
    <col min="11" max="11" width="10" bestFit="1" customWidth="1"/>
    <col min="12" max="12" width="17.7109375" bestFit="1" customWidth="1"/>
    <col min="13" max="13" width="24" bestFit="1" customWidth="1"/>
    <col min="14" max="14" width="40.28515625" bestFit="1" customWidth="1"/>
    <col min="15" max="15" width="27.7109375" bestFit="1" customWidth="1"/>
    <col min="16" max="16" width="92.7109375" customWidth="1"/>
    <col min="17" max="17" width="73.140625" bestFit="1" customWidth="1"/>
    <col min="18" max="18" width="20" bestFit="1" customWidth="1"/>
    <col min="19" max="19" width="44.140625" customWidth="1"/>
  </cols>
  <sheetData>
    <row r="1" spans="1:19" hidden="1" x14ac:dyDescent="0.25">
      <c r="A1" t="s">
        <v>0</v>
      </c>
    </row>
    <row r="2" spans="1:19" x14ac:dyDescent="0.25">
      <c r="A2" s="66" t="s">
        <v>1</v>
      </c>
      <c r="B2" s="67"/>
      <c r="C2" s="67"/>
      <c r="D2" s="66" t="s">
        <v>2</v>
      </c>
      <c r="E2" s="67"/>
      <c r="F2" s="67"/>
      <c r="G2" s="66" t="s">
        <v>3</v>
      </c>
      <c r="H2" s="67"/>
      <c r="I2" s="67"/>
      <c r="O2" t="s">
        <v>290</v>
      </c>
    </row>
    <row r="3" spans="1:19" x14ac:dyDescent="0.25">
      <c r="A3" s="68" t="s">
        <v>4</v>
      </c>
      <c r="B3" s="67"/>
      <c r="C3" s="67"/>
      <c r="D3" s="68" t="s">
        <v>5</v>
      </c>
      <c r="E3" s="67"/>
      <c r="F3" s="67"/>
      <c r="G3" s="68" t="s">
        <v>6</v>
      </c>
      <c r="H3" s="67"/>
      <c r="I3" s="67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66" t="s">
        <v>32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s="9" customFormat="1" x14ac:dyDescent="0.25">
      <c r="A8" s="2">
        <v>2024</v>
      </c>
      <c r="B8" s="3">
        <v>45474</v>
      </c>
      <c r="C8" s="3">
        <v>45565</v>
      </c>
      <c r="D8" s="4" t="s">
        <v>54</v>
      </c>
      <c r="E8" s="5" t="s">
        <v>54</v>
      </c>
      <c r="F8" s="2" t="s">
        <v>56</v>
      </c>
      <c r="G8" s="6" t="s">
        <v>55</v>
      </c>
      <c r="H8" s="7" t="s">
        <v>61</v>
      </c>
      <c r="I8" s="2" t="s">
        <v>57</v>
      </c>
      <c r="J8" s="2" t="s">
        <v>62</v>
      </c>
      <c r="K8" s="2">
        <v>0</v>
      </c>
      <c r="L8" s="8">
        <v>1</v>
      </c>
      <c r="N8" s="8">
        <v>1</v>
      </c>
      <c r="O8" s="2" t="s">
        <v>52</v>
      </c>
      <c r="P8" s="2" t="s">
        <v>58</v>
      </c>
      <c r="Q8" s="2" t="s">
        <v>59</v>
      </c>
      <c r="R8" s="10">
        <v>45593</v>
      </c>
      <c r="S8" s="10"/>
    </row>
    <row r="9" spans="1:19" s="9" customFormat="1" x14ac:dyDescent="0.25">
      <c r="A9" s="2">
        <v>2024</v>
      </c>
      <c r="B9" s="3">
        <v>45474</v>
      </c>
      <c r="C9" s="3">
        <v>45565</v>
      </c>
      <c r="D9" s="6" t="s">
        <v>54</v>
      </c>
      <c r="E9" s="6" t="s">
        <v>91</v>
      </c>
      <c r="F9" s="2" t="s">
        <v>56</v>
      </c>
      <c r="G9" s="6" t="s">
        <v>60</v>
      </c>
      <c r="H9" s="7" t="s">
        <v>61</v>
      </c>
      <c r="I9" s="2" t="s">
        <v>57</v>
      </c>
      <c r="J9" s="2" t="s">
        <v>62</v>
      </c>
      <c r="K9" s="2">
        <v>0</v>
      </c>
      <c r="L9" s="8">
        <v>1</v>
      </c>
      <c r="N9" s="8">
        <v>1</v>
      </c>
      <c r="O9" s="2" t="s">
        <v>52</v>
      </c>
      <c r="P9" s="11" t="s">
        <v>63</v>
      </c>
      <c r="Q9" s="2" t="s">
        <v>59</v>
      </c>
      <c r="R9" s="10">
        <v>45593</v>
      </c>
      <c r="S9" s="10"/>
    </row>
    <row r="10" spans="1:19" s="9" customFormat="1" x14ac:dyDescent="0.25">
      <c r="A10" s="2">
        <v>2024</v>
      </c>
      <c r="B10" s="3">
        <v>45474</v>
      </c>
      <c r="C10" s="3">
        <v>45565</v>
      </c>
      <c r="D10" s="6" t="s">
        <v>54</v>
      </c>
      <c r="E10" s="6" t="s">
        <v>92</v>
      </c>
      <c r="F10" s="2" t="s">
        <v>56</v>
      </c>
      <c r="G10" s="6" t="s">
        <v>64</v>
      </c>
      <c r="H10" s="6" t="s">
        <v>65</v>
      </c>
      <c r="I10" s="11" t="s">
        <v>57</v>
      </c>
      <c r="J10" s="11" t="s">
        <v>62</v>
      </c>
      <c r="K10" s="2">
        <v>0</v>
      </c>
      <c r="L10" s="8">
        <v>1</v>
      </c>
      <c r="N10" s="8">
        <v>1</v>
      </c>
      <c r="O10" s="2" t="s">
        <v>52</v>
      </c>
      <c r="P10" s="2" t="s">
        <v>66</v>
      </c>
      <c r="Q10" s="2" t="s">
        <v>59</v>
      </c>
      <c r="R10" s="10">
        <v>45593</v>
      </c>
      <c r="S10" s="10"/>
    </row>
    <row r="11" spans="1:19" s="9" customFormat="1" x14ac:dyDescent="0.25">
      <c r="A11" s="2">
        <v>2024</v>
      </c>
      <c r="B11" s="3">
        <v>45474</v>
      </c>
      <c r="C11" s="3">
        <v>45565</v>
      </c>
      <c r="D11" s="6" t="s">
        <v>54</v>
      </c>
      <c r="E11" s="6" t="s">
        <v>93</v>
      </c>
      <c r="F11" s="12" t="s">
        <v>56</v>
      </c>
      <c r="G11" s="6" t="s">
        <v>67</v>
      </c>
      <c r="H11" s="6" t="s">
        <v>68</v>
      </c>
      <c r="I11" s="2" t="s">
        <v>57</v>
      </c>
      <c r="J11" s="11" t="s">
        <v>62</v>
      </c>
      <c r="K11" s="2">
        <v>0</v>
      </c>
      <c r="L11" s="8">
        <v>1</v>
      </c>
      <c r="N11" s="8">
        <v>1</v>
      </c>
      <c r="O11" s="2" t="s">
        <v>52</v>
      </c>
      <c r="P11" s="2" t="s">
        <v>69</v>
      </c>
      <c r="Q11" s="2" t="s">
        <v>59</v>
      </c>
      <c r="R11" s="10">
        <v>45593</v>
      </c>
      <c r="S11" s="10"/>
    </row>
    <row r="12" spans="1:19" s="9" customFormat="1" x14ac:dyDescent="0.25">
      <c r="A12" s="2">
        <v>2024</v>
      </c>
      <c r="B12" s="3">
        <v>45474</v>
      </c>
      <c r="C12" s="3">
        <v>45565</v>
      </c>
      <c r="D12" s="6" t="s">
        <v>54</v>
      </c>
      <c r="E12" s="6" t="s">
        <v>94</v>
      </c>
      <c r="F12" s="2" t="s">
        <v>56</v>
      </c>
      <c r="G12" s="6" t="s">
        <v>70</v>
      </c>
      <c r="H12" s="6" t="s">
        <v>71</v>
      </c>
      <c r="I12" s="2" t="s">
        <v>57</v>
      </c>
      <c r="J12" s="11" t="s">
        <v>62</v>
      </c>
      <c r="K12" s="2">
        <v>0</v>
      </c>
      <c r="L12" s="8">
        <v>1</v>
      </c>
      <c r="N12" s="8">
        <v>1</v>
      </c>
      <c r="O12" s="2" t="s">
        <v>52</v>
      </c>
      <c r="P12" s="13" t="s">
        <v>72</v>
      </c>
      <c r="Q12" s="2" t="s">
        <v>59</v>
      </c>
      <c r="R12" s="10">
        <v>45593</v>
      </c>
      <c r="S12" s="10"/>
    </row>
    <row r="13" spans="1:19" s="9" customFormat="1" ht="30" x14ac:dyDescent="0.25">
      <c r="A13" s="2">
        <v>2024</v>
      </c>
      <c r="B13" s="3">
        <v>45474</v>
      </c>
      <c r="C13" s="3">
        <v>45565</v>
      </c>
      <c r="D13" s="6" t="s">
        <v>54</v>
      </c>
      <c r="E13" s="6" t="s">
        <v>95</v>
      </c>
      <c r="F13" s="12" t="s">
        <v>56</v>
      </c>
      <c r="G13" s="6" t="s">
        <v>73</v>
      </c>
      <c r="H13" s="6" t="s">
        <v>74</v>
      </c>
      <c r="I13" s="2" t="s">
        <v>57</v>
      </c>
      <c r="J13" s="11" t="s">
        <v>62</v>
      </c>
      <c r="K13" s="2">
        <v>0</v>
      </c>
      <c r="L13" s="8">
        <v>1</v>
      </c>
      <c r="N13" s="8">
        <v>1</v>
      </c>
      <c r="O13" s="2" t="s">
        <v>52</v>
      </c>
      <c r="P13" s="2" t="s">
        <v>75</v>
      </c>
      <c r="Q13" s="2" t="s">
        <v>59</v>
      </c>
      <c r="R13" s="10">
        <v>45593</v>
      </c>
      <c r="S13" s="10"/>
    </row>
    <row r="14" spans="1:19" s="9" customFormat="1" ht="30" x14ac:dyDescent="0.25">
      <c r="A14" s="2">
        <v>2024</v>
      </c>
      <c r="B14" s="3">
        <v>45474</v>
      </c>
      <c r="C14" s="3">
        <v>45565</v>
      </c>
      <c r="D14" s="6" t="s">
        <v>54</v>
      </c>
      <c r="E14" s="6" t="s">
        <v>96</v>
      </c>
      <c r="F14" s="12" t="s">
        <v>56</v>
      </c>
      <c r="G14" s="6" t="s">
        <v>76</v>
      </c>
      <c r="H14" s="6" t="s">
        <v>65</v>
      </c>
      <c r="I14" s="2" t="s">
        <v>57</v>
      </c>
      <c r="J14" s="2" t="s">
        <v>62</v>
      </c>
      <c r="K14" s="2">
        <v>0</v>
      </c>
      <c r="L14" s="8">
        <v>1</v>
      </c>
      <c r="N14" s="8">
        <v>0.99</v>
      </c>
      <c r="O14" s="2" t="s">
        <v>52</v>
      </c>
      <c r="P14" s="11" t="s">
        <v>77</v>
      </c>
      <c r="Q14" s="2" t="s">
        <v>59</v>
      </c>
      <c r="R14" s="10">
        <v>45593</v>
      </c>
      <c r="S14" s="10"/>
    </row>
    <row r="15" spans="1:19" s="9" customFormat="1" x14ac:dyDescent="0.25">
      <c r="A15" s="2">
        <v>2024</v>
      </c>
      <c r="B15" s="3">
        <v>45474</v>
      </c>
      <c r="C15" s="3">
        <v>45565</v>
      </c>
      <c r="D15" s="6" t="s">
        <v>54</v>
      </c>
      <c r="E15" s="7" t="s">
        <v>78</v>
      </c>
      <c r="F15" s="12" t="s">
        <v>56</v>
      </c>
      <c r="G15" s="7" t="s">
        <v>78</v>
      </c>
      <c r="H15" s="6" t="s">
        <v>79</v>
      </c>
      <c r="I15" s="2" t="s">
        <v>57</v>
      </c>
      <c r="J15" s="2" t="s">
        <v>62</v>
      </c>
      <c r="K15" s="2">
        <v>0</v>
      </c>
      <c r="L15" s="8">
        <v>1</v>
      </c>
      <c r="N15" s="8">
        <v>1</v>
      </c>
      <c r="O15" s="2" t="s">
        <v>52</v>
      </c>
      <c r="P15" s="2" t="s">
        <v>80</v>
      </c>
      <c r="Q15" s="2" t="s">
        <v>59</v>
      </c>
      <c r="R15" s="10">
        <v>45593</v>
      </c>
      <c r="S15" s="10"/>
    </row>
    <row r="16" spans="1:19" s="9" customFormat="1" x14ac:dyDescent="0.25">
      <c r="A16" s="2">
        <v>2024</v>
      </c>
      <c r="B16" s="3">
        <v>45474</v>
      </c>
      <c r="C16" s="3">
        <v>45565</v>
      </c>
      <c r="D16" s="6" t="s">
        <v>54</v>
      </c>
      <c r="E16" s="7" t="s">
        <v>97</v>
      </c>
      <c r="F16" s="2" t="s">
        <v>56</v>
      </c>
      <c r="G16" s="7" t="s">
        <v>81</v>
      </c>
      <c r="H16" s="7" t="s">
        <v>82</v>
      </c>
      <c r="I16" s="2" t="s">
        <v>57</v>
      </c>
      <c r="J16" s="2" t="s">
        <v>62</v>
      </c>
      <c r="K16" s="2">
        <v>0</v>
      </c>
      <c r="L16" s="8">
        <v>1</v>
      </c>
      <c r="N16" s="8">
        <v>1</v>
      </c>
      <c r="O16" s="2" t="s">
        <v>52</v>
      </c>
      <c r="P16" s="2" t="s">
        <v>83</v>
      </c>
      <c r="Q16" s="2" t="s">
        <v>59</v>
      </c>
      <c r="R16" s="10">
        <v>45593</v>
      </c>
      <c r="S16" s="10"/>
    </row>
    <row r="17" spans="1:19" s="9" customFormat="1" x14ac:dyDescent="0.25">
      <c r="A17" s="2">
        <v>2024</v>
      </c>
      <c r="B17" s="3">
        <v>45474</v>
      </c>
      <c r="C17" s="3">
        <v>45565</v>
      </c>
      <c r="D17" s="6" t="s">
        <v>54</v>
      </c>
      <c r="E17" s="7" t="s">
        <v>98</v>
      </c>
      <c r="F17" s="2" t="s">
        <v>56</v>
      </c>
      <c r="G17" s="7" t="s">
        <v>84</v>
      </c>
      <c r="H17" s="7" t="s">
        <v>71</v>
      </c>
      <c r="I17" s="2" t="s">
        <v>57</v>
      </c>
      <c r="J17" s="2" t="s">
        <v>62</v>
      </c>
      <c r="K17" s="2">
        <v>0</v>
      </c>
      <c r="L17" s="8">
        <v>1</v>
      </c>
      <c r="N17" s="8">
        <v>1</v>
      </c>
      <c r="O17" s="2" t="s">
        <v>52</v>
      </c>
      <c r="P17" s="11" t="s">
        <v>85</v>
      </c>
      <c r="Q17" s="2" t="s">
        <v>59</v>
      </c>
      <c r="R17" s="10">
        <v>45593</v>
      </c>
      <c r="S17" s="10"/>
    </row>
    <row r="18" spans="1:19" s="9" customFormat="1" x14ac:dyDescent="0.25">
      <c r="A18" s="2">
        <v>2024</v>
      </c>
      <c r="B18" s="3">
        <v>45474</v>
      </c>
      <c r="C18" s="3">
        <v>45565</v>
      </c>
      <c r="D18" s="6" t="s">
        <v>54</v>
      </c>
      <c r="E18" s="7" t="s">
        <v>99</v>
      </c>
      <c r="F18" s="2" t="s">
        <v>56</v>
      </c>
      <c r="G18" s="7" t="s">
        <v>86</v>
      </c>
      <c r="H18" s="7" t="s">
        <v>87</v>
      </c>
      <c r="I18" s="2" t="s">
        <v>57</v>
      </c>
      <c r="J18" s="2" t="s">
        <v>62</v>
      </c>
      <c r="K18" s="2">
        <v>0</v>
      </c>
      <c r="L18" s="8">
        <v>1</v>
      </c>
      <c r="N18" s="8">
        <v>1</v>
      </c>
      <c r="O18" s="2" t="s">
        <v>52</v>
      </c>
      <c r="P18" s="2" t="s">
        <v>85</v>
      </c>
      <c r="Q18" s="2" t="s">
        <v>59</v>
      </c>
      <c r="R18" s="10">
        <v>45593</v>
      </c>
      <c r="S18" s="10"/>
    </row>
    <row r="19" spans="1:19" s="9" customFormat="1" ht="30" x14ac:dyDescent="0.25">
      <c r="A19" s="2">
        <v>2024</v>
      </c>
      <c r="B19" s="3">
        <v>45474</v>
      </c>
      <c r="C19" s="3">
        <v>45565</v>
      </c>
      <c r="D19" s="6" t="s">
        <v>54</v>
      </c>
      <c r="E19" s="7" t="s">
        <v>100</v>
      </c>
      <c r="F19" s="2" t="s">
        <v>56</v>
      </c>
      <c r="G19" s="7" t="s">
        <v>88</v>
      </c>
      <c r="H19" s="7" t="s">
        <v>89</v>
      </c>
      <c r="I19" s="2" t="s">
        <v>57</v>
      </c>
      <c r="J19" s="2" t="s">
        <v>101</v>
      </c>
      <c r="K19" s="2">
        <v>0</v>
      </c>
      <c r="L19" s="8">
        <v>1</v>
      </c>
      <c r="N19" s="8">
        <v>1</v>
      </c>
      <c r="O19" s="2" t="s">
        <v>53</v>
      </c>
      <c r="P19" s="11" t="s">
        <v>90</v>
      </c>
      <c r="Q19" s="2" t="s">
        <v>59</v>
      </c>
      <c r="R19" s="10">
        <v>45593</v>
      </c>
      <c r="S19" s="10"/>
    </row>
    <row r="20" spans="1:19" s="14" customFormat="1" x14ac:dyDescent="0.25">
      <c r="A20" s="14">
        <v>2024</v>
      </c>
      <c r="B20" s="3">
        <v>45474</v>
      </c>
      <c r="C20" s="3">
        <v>45565</v>
      </c>
      <c r="D20" s="14" t="s">
        <v>102</v>
      </c>
      <c r="E20" s="14" t="s">
        <v>103</v>
      </c>
      <c r="F20" s="14" t="s">
        <v>104</v>
      </c>
      <c r="G20" s="14" t="s">
        <v>105</v>
      </c>
      <c r="H20" s="14" t="s">
        <v>106</v>
      </c>
      <c r="I20" s="14" t="s">
        <v>107</v>
      </c>
      <c r="J20" s="14" t="s">
        <v>108</v>
      </c>
      <c r="K20" s="14">
        <v>0</v>
      </c>
      <c r="L20" s="14">
        <v>10</v>
      </c>
      <c r="N20" s="16">
        <v>6.6000000000000003E-2</v>
      </c>
      <c r="O20" s="14" t="s">
        <v>52</v>
      </c>
      <c r="P20" s="14" t="s">
        <v>109</v>
      </c>
      <c r="Q20" s="14" t="s">
        <v>109</v>
      </c>
      <c r="R20" s="10">
        <v>45593</v>
      </c>
      <c r="S20" s="15"/>
    </row>
    <row r="21" spans="1:19" s="14" customFormat="1" x14ac:dyDescent="0.25">
      <c r="A21" s="14">
        <v>2024</v>
      </c>
      <c r="B21" s="3">
        <v>45474</v>
      </c>
      <c r="C21" s="3">
        <v>45565</v>
      </c>
      <c r="D21" s="14" t="s">
        <v>110</v>
      </c>
      <c r="E21" s="14" t="s">
        <v>111</v>
      </c>
      <c r="F21" s="14" t="s">
        <v>112</v>
      </c>
      <c r="G21" s="14" t="s">
        <v>113</v>
      </c>
      <c r="H21" s="14" t="s">
        <v>114</v>
      </c>
      <c r="I21" s="14" t="s">
        <v>115</v>
      </c>
      <c r="J21" s="14" t="s">
        <v>108</v>
      </c>
      <c r="K21" s="14">
        <v>0</v>
      </c>
      <c r="L21" s="14">
        <v>2727</v>
      </c>
      <c r="N21" s="16">
        <v>0.6</v>
      </c>
      <c r="O21" s="14" t="s">
        <v>52</v>
      </c>
      <c r="P21" s="14" t="s">
        <v>109</v>
      </c>
      <c r="Q21" s="14" t="s">
        <v>109</v>
      </c>
      <c r="R21" s="10">
        <v>45593</v>
      </c>
      <c r="S21" s="15"/>
    </row>
    <row r="22" spans="1:19" s="14" customFormat="1" x14ac:dyDescent="0.25">
      <c r="A22" s="14">
        <v>2024</v>
      </c>
      <c r="B22" s="3">
        <v>45474</v>
      </c>
      <c r="C22" s="3">
        <v>45565</v>
      </c>
      <c r="D22" s="14" t="s">
        <v>116</v>
      </c>
      <c r="E22" s="14" t="s">
        <v>117</v>
      </c>
      <c r="F22" s="14" t="s">
        <v>118</v>
      </c>
      <c r="G22" s="14" t="s">
        <v>119</v>
      </c>
      <c r="H22" s="14" t="s">
        <v>120</v>
      </c>
      <c r="I22" s="14" t="s">
        <v>121</v>
      </c>
      <c r="J22" s="14" t="s">
        <v>108</v>
      </c>
      <c r="K22" s="14">
        <v>0</v>
      </c>
      <c r="L22" s="14">
        <v>2</v>
      </c>
      <c r="N22" s="16">
        <v>0.7</v>
      </c>
      <c r="O22" s="14" t="s">
        <v>52</v>
      </c>
      <c r="P22" s="14" t="s">
        <v>109</v>
      </c>
      <c r="Q22" s="14" t="s">
        <v>109</v>
      </c>
      <c r="R22" s="10">
        <v>45593</v>
      </c>
      <c r="S22" s="15"/>
    </row>
    <row r="23" spans="1:19" s="14" customFormat="1" x14ac:dyDescent="0.25">
      <c r="A23" s="14">
        <v>2024</v>
      </c>
      <c r="B23" s="3">
        <v>45474</v>
      </c>
      <c r="C23" s="3">
        <v>45565</v>
      </c>
      <c r="D23" s="14" t="s">
        <v>122</v>
      </c>
      <c r="E23" s="14" t="s">
        <v>123</v>
      </c>
      <c r="F23" s="14" t="s">
        <v>124</v>
      </c>
      <c r="G23" s="14" t="s">
        <v>125</v>
      </c>
      <c r="H23" s="14" t="s">
        <v>126</v>
      </c>
      <c r="I23" s="14" t="s">
        <v>124</v>
      </c>
      <c r="J23" s="14" t="s">
        <v>108</v>
      </c>
      <c r="K23" s="14">
        <v>0</v>
      </c>
      <c r="L23" s="14">
        <v>2</v>
      </c>
      <c r="N23" s="16">
        <v>0.5</v>
      </c>
      <c r="O23" s="14" t="s">
        <v>52</v>
      </c>
      <c r="P23" s="14" t="s">
        <v>109</v>
      </c>
      <c r="Q23" s="14" t="s">
        <v>109</v>
      </c>
      <c r="R23" s="10">
        <v>45593</v>
      </c>
      <c r="S23" s="15"/>
    </row>
    <row r="24" spans="1:19" s="14" customFormat="1" x14ac:dyDescent="0.25">
      <c r="A24" s="14">
        <v>2024</v>
      </c>
      <c r="B24" s="3">
        <v>45474</v>
      </c>
      <c r="C24" s="3">
        <v>45565</v>
      </c>
      <c r="D24" s="14" t="s">
        <v>122</v>
      </c>
      <c r="E24" s="14" t="s">
        <v>127</v>
      </c>
      <c r="F24" s="14" t="s">
        <v>128</v>
      </c>
      <c r="G24" s="14" t="s">
        <v>129</v>
      </c>
      <c r="H24" s="14" t="s">
        <v>130</v>
      </c>
      <c r="I24" s="14" t="s">
        <v>128</v>
      </c>
      <c r="J24" s="14" t="s">
        <v>108</v>
      </c>
      <c r="K24" s="14">
        <v>0</v>
      </c>
      <c r="L24" s="14">
        <v>1</v>
      </c>
      <c r="N24" s="16">
        <v>0</v>
      </c>
      <c r="O24" s="14" t="s">
        <v>52</v>
      </c>
      <c r="P24" s="14" t="s">
        <v>109</v>
      </c>
      <c r="Q24" s="14" t="s">
        <v>109</v>
      </c>
      <c r="R24" s="10">
        <v>45593</v>
      </c>
    </row>
    <row r="25" spans="1:19" s="20" customFormat="1" ht="30" x14ac:dyDescent="0.25">
      <c r="A25" s="17">
        <v>2024</v>
      </c>
      <c r="B25" s="3">
        <v>45474</v>
      </c>
      <c r="C25" s="3">
        <v>45565</v>
      </c>
      <c r="D25" s="17" t="s">
        <v>131</v>
      </c>
      <c r="E25" s="18" t="s">
        <v>132</v>
      </c>
      <c r="F25" s="17" t="s">
        <v>56</v>
      </c>
      <c r="G25" s="18" t="s">
        <v>133</v>
      </c>
      <c r="H25" s="18" t="s">
        <v>134</v>
      </c>
      <c r="I25" s="18" t="s">
        <v>135</v>
      </c>
      <c r="J25" s="18" t="s">
        <v>62</v>
      </c>
      <c r="K25" s="17">
        <v>0</v>
      </c>
      <c r="L25" s="17">
        <v>1</v>
      </c>
      <c r="M25" s="17">
        <v>0</v>
      </c>
      <c r="N25" s="19">
        <v>1</v>
      </c>
      <c r="O25" s="17" t="s">
        <v>52</v>
      </c>
      <c r="P25" s="18" t="s">
        <v>136</v>
      </c>
      <c r="Q25" s="17" t="s">
        <v>137</v>
      </c>
      <c r="R25" s="10">
        <v>45593</v>
      </c>
    </row>
    <row r="26" spans="1:19" s="20" customFormat="1" ht="30" x14ac:dyDescent="0.25">
      <c r="A26" s="17">
        <v>2024</v>
      </c>
      <c r="B26" s="3">
        <v>45474</v>
      </c>
      <c r="C26" s="3">
        <v>45565</v>
      </c>
      <c r="D26" s="17" t="s">
        <v>131</v>
      </c>
      <c r="E26" s="18" t="s">
        <v>132</v>
      </c>
      <c r="F26" s="17" t="s">
        <v>56</v>
      </c>
      <c r="G26" s="18" t="s">
        <v>138</v>
      </c>
      <c r="H26" s="18" t="s">
        <v>139</v>
      </c>
      <c r="I26" s="18" t="s">
        <v>140</v>
      </c>
      <c r="J26" s="18" t="s">
        <v>62</v>
      </c>
      <c r="K26" s="17">
        <v>0</v>
      </c>
      <c r="L26" s="17">
        <v>1</v>
      </c>
      <c r="M26" s="17">
        <v>0</v>
      </c>
      <c r="N26" s="19">
        <v>1</v>
      </c>
      <c r="O26" s="17" t="s">
        <v>52</v>
      </c>
      <c r="P26" s="18" t="s">
        <v>136</v>
      </c>
      <c r="Q26" s="17" t="s">
        <v>137</v>
      </c>
      <c r="R26" s="10">
        <v>45593</v>
      </c>
    </row>
    <row r="27" spans="1:19" s="20" customFormat="1" ht="30" x14ac:dyDescent="0.25">
      <c r="A27" s="17">
        <v>2024</v>
      </c>
      <c r="B27" s="3">
        <v>45474</v>
      </c>
      <c r="C27" s="3">
        <v>45565</v>
      </c>
      <c r="D27" s="17" t="s">
        <v>131</v>
      </c>
      <c r="E27" s="17" t="s">
        <v>141</v>
      </c>
      <c r="F27" s="17" t="s">
        <v>56</v>
      </c>
      <c r="G27" s="18" t="s">
        <v>142</v>
      </c>
      <c r="H27" s="18" t="s">
        <v>143</v>
      </c>
      <c r="I27" s="18" t="s">
        <v>144</v>
      </c>
      <c r="J27" s="18" t="s">
        <v>62</v>
      </c>
      <c r="K27" s="17">
        <v>0</v>
      </c>
      <c r="L27" s="17">
        <v>1</v>
      </c>
      <c r="M27" s="17">
        <v>0</v>
      </c>
      <c r="N27" s="19">
        <v>1</v>
      </c>
      <c r="O27" s="17" t="s">
        <v>52</v>
      </c>
      <c r="P27" s="18" t="s">
        <v>136</v>
      </c>
      <c r="Q27" s="17" t="s">
        <v>137</v>
      </c>
      <c r="R27" s="10">
        <v>45593</v>
      </c>
    </row>
    <row r="28" spans="1:19" s="20" customFormat="1" ht="30" x14ac:dyDescent="0.25">
      <c r="A28" s="17">
        <v>2024</v>
      </c>
      <c r="B28" s="3">
        <v>45474</v>
      </c>
      <c r="C28" s="3">
        <v>45565</v>
      </c>
      <c r="D28" s="17" t="s">
        <v>131</v>
      </c>
      <c r="E28" s="17" t="s">
        <v>145</v>
      </c>
      <c r="F28" s="17" t="s">
        <v>56</v>
      </c>
      <c r="G28" s="18" t="s">
        <v>146</v>
      </c>
      <c r="H28" s="18" t="s">
        <v>147</v>
      </c>
      <c r="I28" s="18" t="s">
        <v>148</v>
      </c>
      <c r="J28" s="18" t="s">
        <v>62</v>
      </c>
      <c r="K28" s="17">
        <v>0</v>
      </c>
      <c r="L28" s="17">
        <v>1</v>
      </c>
      <c r="M28" s="17">
        <v>0</v>
      </c>
      <c r="N28" s="19">
        <v>1</v>
      </c>
      <c r="O28" s="17" t="s">
        <v>52</v>
      </c>
      <c r="P28" s="18" t="s">
        <v>136</v>
      </c>
      <c r="Q28" s="17" t="s">
        <v>137</v>
      </c>
      <c r="R28" s="10">
        <v>45593</v>
      </c>
    </row>
    <row r="29" spans="1:19" s="21" customFormat="1" ht="30" x14ac:dyDescent="0.25">
      <c r="A29" s="23">
        <v>2024</v>
      </c>
      <c r="B29" s="3">
        <v>45474</v>
      </c>
      <c r="C29" s="3">
        <v>45565</v>
      </c>
      <c r="D29" s="25" t="s">
        <v>157</v>
      </c>
      <c r="E29" s="25" t="s">
        <v>158</v>
      </c>
      <c r="F29" s="23" t="s">
        <v>159</v>
      </c>
      <c r="G29" s="25" t="s">
        <v>160</v>
      </c>
      <c r="H29" s="25" t="s">
        <v>161</v>
      </c>
      <c r="I29" s="23" t="s">
        <v>162</v>
      </c>
      <c r="J29" s="22" t="s">
        <v>62</v>
      </c>
      <c r="K29" s="23">
        <v>0</v>
      </c>
      <c r="L29" s="23">
        <v>2</v>
      </c>
      <c r="M29" s="23">
        <v>0</v>
      </c>
      <c r="N29" s="24">
        <v>1</v>
      </c>
      <c r="O29" s="23" t="s">
        <v>52</v>
      </c>
      <c r="P29" s="26" t="s">
        <v>163</v>
      </c>
      <c r="Q29" s="23" t="s">
        <v>164</v>
      </c>
      <c r="R29" s="10">
        <v>45593</v>
      </c>
    </row>
    <row r="30" spans="1:19" s="21" customFormat="1" ht="30" x14ac:dyDescent="0.25">
      <c r="A30" s="23">
        <v>2024</v>
      </c>
      <c r="B30" s="3">
        <v>45474</v>
      </c>
      <c r="C30" s="3">
        <v>45565</v>
      </c>
      <c r="D30" s="25" t="s">
        <v>157</v>
      </c>
      <c r="E30" s="25" t="s">
        <v>165</v>
      </c>
      <c r="F30" s="23" t="s">
        <v>166</v>
      </c>
      <c r="G30" s="25" t="s">
        <v>167</v>
      </c>
      <c r="H30" s="25" t="s">
        <v>168</v>
      </c>
      <c r="I30" s="23" t="s">
        <v>162</v>
      </c>
      <c r="J30" s="22" t="s">
        <v>62</v>
      </c>
      <c r="K30" s="23">
        <v>0</v>
      </c>
      <c r="L30" s="23">
        <v>2</v>
      </c>
      <c r="M30" s="23">
        <v>0</v>
      </c>
      <c r="N30" s="24">
        <v>1</v>
      </c>
      <c r="O30" s="23" t="s">
        <v>52</v>
      </c>
      <c r="P30" s="26" t="s">
        <v>163</v>
      </c>
      <c r="Q30" s="23" t="s">
        <v>164</v>
      </c>
      <c r="R30" s="10">
        <v>45593</v>
      </c>
    </row>
    <row r="31" spans="1:19" s="27" customFormat="1" ht="45" x14ac:dyDescent="0.25">
      <c r="A31" s="27">
        <v>2024</v>
      </c>
      <c r="B31" s="3">
        <v>45474</v>
      </c>
      <c r="C31" s="3">
        <v>45565</v>
      </c>
      <c r="D31" s="28" t="s">
        <v>149</v>
      </c>
      <c r="E31" s="29" t="s">
        <v>275</v>
      </c>
      <c r="F31" s="28" t="s">
        <v>150</v>
      </c>
      <c r="G31" s="28" t="s">
        <v>150</v>
      </c>
      <c r="H31" s="30" t="s">
        <v>151</v>
      </c>
      <c r="I31" s="31" t="s">
        <v>152</v>
      </c>
      <c r="J31" s="31" t="s">
        <v>62</v>
      </c>
      <c r="K31" s="32">
        <v>0.5</v>
      </c>
      <c r="L31" s="32">
        <v>1</v>
      </c>
      <c r="M31" s="31">
        <v>0</v>
      </c>
      <c r="N31" s="32">
        <v>1</v>
      </c>
      <c r="O31" s="31" t="s">
        <v>52</v>
      </c>
      <c r="P31" s="31" t="s">
        <v>153</v>
      </c>
      <c r="Q31" s="30" t="s">
        <v>154</v>
      </c>
      <c r="R31" s="10">
        <v>45593</v>
      </c>
    </row>
    <row r="32" spans="1:19" s="27" customFormat="1" ht="60" x14ac:dyDescent="0.25">
      <c r="A32" s="27">
        <v>2024</v>
      </c>
      <c r="B32" s="3">
        <v>45474</v>
      </c>
      <c r="C32" s="3">
        <v>45565</v>
      </c>
      <c r="D32" s="28" t="s">
        <v>155</v>
      </c>
      <c r="E32" s="29" t="s">
        <v>276</v>
      </c>
      <c r="F32" s="28" t="s">
        <v>150</v>
      </c>
      <c r="G32" s="28" t="s">
        <v>150</v>
      </c>
      <c r="H32" s="28" t="s">
        <v>151</v>
      </c>
      <c r="I32" s="28" t="s">
        <v>152</v>
      </c>
      <c r="J32" s="28" t="s">
        <v>62</v>
      </c>
      <c r="K32" s="33">
        <v>0.5</v>
      </c>
      <c r="L32" s="33">
        <v>1</v>
      </c>
      <c r="M32" s="27">
        <v>0</v>
      </c>
      <c r="N32" s="33">
        <v>1</v>
      </c>
      <c r="O32" s="34" t="s">
        <v>52</v>
      </c>
      <c r="P32" s="34" t="s">
        <v>153</v>
      </c>
      <c r="Q32" s="28" t="s">
        <v>154</v>
      </c>
      <c r="R32" s="10">
        <v>45593</v>
      </c>
    </row>
    <row r="33" spans="1:19" s="27" customFormat="1" ht="45" x14ac:dyDescent="0.25">
      <c r="A33" s="35">
        <v>2024</v>
      </c>
      <c r="B33" s="3">
        <v>45474</v>
      </c>
      <c r="C33" s="3">
        <v>45565</v>
      </c>
      <c r="D33" s="28" t="s">
        <v>156</v>
      </c>
      <c r="E33" s="29" t="s">
        <v>277</v>
      </c>
      <c r="F33" s="28" t="s">
        <v>150</v>
      </c>
      <c r="G33" s="28" t="s">
        <v>150</v>
      </c>
      <c r="H33" s="28" t="s">
        <v>151</v>
      </c>
      <c r="I33" s="28" t="s">
        <v>152</v>
      </c>
      <c r="J33" s="28" t="s">
        <v>62</v>
      </c>
      <c r="K33" s="33">
        <v>0.5</v>
      </c>
      <c r="L33" s="33">
        <v>1</v>
      </c>
      <c r="M33" s="27">
        <v>0</v>
      </c>
      <c r="N33" s="33">
        <v>1</v>
      </c>
      <c r="O33" s="34" t="s">
        <v>52</v>
      </c>
      <c r="P33" s="34" t="s">
        <v>153</v>
      </c>
      <c r="Q33" s="28" t="s">
        <v>154</v>
      </c>
      <c r="R33" s="10">
        <v>45593</v>
      </c>
    </row>
    <row r="34" spans="1:19" s="27" customFormat="1" ht="45" x14ac:dyDescent="0.25">
      <c r="A34" s="35">
        <v>2024</v>
      </c>
      <c r="B34" s="3">
        <v>45474</v>
      </c>
      <c r="C34" s="3">
        <v>45565</v>
      </c>
      <c r="D34" s="28" t="s">
        <v>156</v>
      </c>
      <c r="E34" s="28" t="s">
        <v>278</v>
      </c>
      <c r="F34" s="28" t="s">
        <v>150</v>
      </c>
      <c r="G34" s="28" t="s">
        <v>150</v>
      </c>
      <c r="H34" s="28" t="s">
        <v>151</v>
      </c>
      <c r="I34" s="28" t="s">
        <v>152</v>
      </c>
      <c r="J34" s="28" t="s">
        <v>62</v>
      </c>
      <c r="K34" s="33">
        <v>0.5</v>
      </c>
      <c r="L34" s="33">
        <v>1</v>
      </c>
      <c r="M34" s="27">
        <v>0</v>
      </c>
      <c r="N34" s="33">
        <v>1</v>
      </c>
      <c r="O34" s="34" t="s">
        <v>52</v>
      </c>
      <c r="P34" s="34" t="s">
        <v>153</v>
      </c>
      <c r="Q34" s="28" t="s">
        <v>154</v>
      </c>
      <c r="R34" s="10">
        <v>45593</v>
      </c>
    </row>
    <row r="35" spans="1:19" s="27" customFormat="1" ht="45" x14ac:dyDescent="0.25">
      <c r="A35" s="35">
        <v>2024</v>
      </c>
      <c r="B35" s="3">
        <v>45474</v>
      </c>
      <c r="C35" s="3">
        <v>45565</v>
      </c>
      <c r="D35" s="28" t="s">
        <v>156</v>
      </c>
      <c r="E35" s="28" t="s">
        <v>279</v>
      </c>
      <c r="F35" s="28" t="s">
        <v>150</v>
      </c>
      <c r="G35" s="28" t="s">
        <v>150</v>
      </c>
      <c r="H35" s="28" t="s">
        <v>151</v>
      </c>
      <c r="I35" s="28" t="s">
        <v>152</v>
      </c>
      <c r="J35" s="28" t="s">
        <v>62</v>
      </c>
      <c r="K35" s="33">
        <v>0.5</v>
      </c>
      <c r="L35" s="48">
        <v>1</v>
      </c>
      <c r="M35" s="27">
        <v>0</v>
      </c>
      <c r="N35" s="33">
        <v>1</v>
      </c>
      <c r="O35" s="34" t="s">
        <v>52</v>
      </c>
      <c r="P35" s="34" t="s">
        <v>153</v>
      </c>
      <c r="Q35" s="28" t="s">
        <v>154</v>
      </c>
      <c r="R35" s="10">
        <v>45593</v>
      </c>
    </row>
    <row r="36" spans="1:19" s="27" customFormat="1" ht="45" x14ac:dyDescent="0.25">
      <c r="A36" s="35">
        <v>2024</v>
      </c>
      <c r="B36" s="3">
        <v>45474</v>
      </c>
      <c r="C36" s="3">
        <v>45565</v>
      </c>
      <c r="D36" s="28" t="s">
        <v>156</v>
      </c>
      <c r="E36" s="28" t="s">
        <v>280</v>
      </c>
      <c r="F36" s="28" t="s">
        <v>150</v>
      </c>
      <c r="G36" s="28" t="s">
        <v>150</v>
      </c>
      <c r="H36" s="28" t="s">
        <v>151</v>
      </c>
      <c r="I36" s="28" t="s">
        <v>152</v>
      </c>
      <c r="J36" s="28" t="s">
        <v>62</v>
      </c>
      <c r="K36" s="33">
        <v>0.5</v>
      </c>
      <c r="L36" s="33">
        <v>1</v>
      </c>
      <c r="M36" s="27">
        <v>0</v>
      </c>
      <c r="N36" s="33">
        <v>1</v>
      </c>
      <c r="O36" s="34" t="s">
        <v>52</v>
      </c>
      <c r="P36" s="34" t="s">
        <v>153</v>
      </c>
      <c r="Q36" s="28" t="s">
        <v>154</v>
      </c>
      <c r="R36" s="10">
        <v>45593</v>
      </c>
    </row>
    <row r="37" spans="1:19" s="27" customFormat="1" ht="45" x14ac:dyDescent="0.25">
      <c r="A37" s="35">
        <v>2024</v>
      </c>
      <c r="B37" s="3">
        <v>45474</v>
      </c>
      <c r="C37" s="3">
        <v>45565</v>
      </c>
      <c r="D37" s="28" t="s">
        <v>156</v>
      </c>
      <c r="E37" s="28" t="s">
        <v>281</v>
      </c>
      <c r="F37" s="28" t="s">
        <v>150</v>
      </c>
      <c r="G37" s="28" t="s">
        <v>150</v>
      </c>
      <c r="H37" s="28" t="s">
        <v>151</v>
      </c>
      <c r="I37" s="28" t="s">
        <v>152</v>
      </c>
      <c r="J37" s="28" t="s">
        <v>62</v>
      </c>
      <c r="K37" s="33">
        <v>0.5</v>
      </c>
      <c r="L37" s="33">
        <v>1</v>
      </c>
      <c r="M37" s="27">
        <v>0</v>
      </c>
      <c r="N37" s="33">
        <v>1</v>
      </c>
      <c r="O37" s="34" t="s">
        <v>52</v>
      </c>
      <c r="P37" s="34" t="s">
        <v>153</v>
      </c>
      <c r="Q37" s="28" t="s">
        <v>154</v>
      </c>
      <c r="R37" s="10">
        <v>45593</v>
      </c>
    </row>
    <row r="38" spans="1:19" s="27" customFormat="1" ht="45" x14ac:dyDescent="0.25">
      <c r="A38" s="35">
        <v>2024</v>
      </c>
      <c r="B38" s="3">
        <v>45474</v>
      </c>
      <c r="C38" s="3">
        <v>45565</v>
      </c>
      <c r="D38" s="28" t="s">
        <v>156</v>
      </c>
      <c r="E38" s="28" t="s">
        <v>282</v>
      </c>
      <c r="F38" s="28" t="s">
        <v>150</v>
      </c>
      <c r="G38" s="28" t="s">
        <v>150</v>
      </c>
      <c r="H38" s="28" t="s">
        <v>151</v>
      </c>
      <c r="I38" s="28" t="s">
        <v>152</v>
      </c>
      <c r="J38" s="28" t="s">
        <v>62</v>
      </c>
      <c r="K38" s="33">
        <v>0.5</v>
      </c>
      <c r="L38" s="33">
        <v>1</v>
      </c>
      <c r="M38" s="27">
        <v>0</v>
      </c>
      <c r="N38" s="33">
        <v>1</v>
      </c>
      <c r="O38" s="34" t="s">
        <v>52</v>
      </c>
      <c r="P38" s="34" t="s">
        <v>153</v>
      </c>
      <c r="Q38" s="28" t="s">
        <v>154</v>
      </c>
      <c r="R38" s="10">
        <v>45593</v>
      </c>
    </row>
    <row r="39" spans="1:19" s="27" customFormat="1" ht="45" x14ac:dyDescent="0.25">
      <c r="A39" s="35">
        <v>2024</v>
      </c>
      <c r="B39" s="3">
        <v>45474</v>
      </c>
      <c r="C39" s="3">
        <v>45565</v>
      </c>
      <c r="D39" s="28" t="s">
        <v>156</v>
      </c>
      <c r="E39" s="29" t="s">
        <v>283</v>
      </c>
      <c r="F39" s="28" t="s">
        <v>150</v>
      </c>
      <c r="G39" s="28" t="s">
        <v>150</v>
      </c>
      <c r="H39" s="28" t="s">
        <v>151</v>
      </c>
      <c r="I39" s="28" t="s">
        <v>152</v>
      </c>
      <c r="J39" s="28" t="s">
        <v>62</v>
      </c>
      <c r="K39" s="33">
        <v>0.5</v>
      </c>
      <c r="L39" s="33">
        <v>1</v>
      </c>
      <c r="M39" s="27">
        <v>0</v>
      </c>
      <c r="N39" s="33">
        <v>1</v>
      </c>
      <c r="O39" s="34" t="s">
        <v>52</v>
      </c>
      <c r="P39" s="34" t="s">
        <v>153</v>
      </c>
      <c r="Q39" s="28" t="s">
        <v>154</v>
      </c>
      <c r="R39" s="10">
        <v>45593</v>
      </c>
    </row>
    <row r="40" spans="1:19" s="27" customFormat="1" ht="45" x14ac:dyDescent="0.25">
      <c r="A40" s="35">
        <v>2024</v>
      </c>
      <c r="B40" s="3">
        <v>45474</v>
      </c>
      <c r="C40" s="3">
        <v>45565</v>
      </c>
      <c r="D40" s="28" t="s">
        <v>156</v>
      </c>
      <c r="E40" s="28" t="s">
        <v>284</v>
      </c>
      <c r="F40" s="28" t="s">
        <v>150</v>
      </c>
      <c r="G40" s="28" t="s">
        <v>150</v>
      </c>
      <c r="H40" s="28" t="s">
        <v>151</v>
      </c>
      <c r="I40" s="28" t="s">
        <v>152</v>
      </c>
      <c r="J40" s="28" t="s">
        <v>62</v>
      </c>
      <c r="K40" s="33">
        <v>0.5</v>
      </c>
      <c r="L40" s="33">
        <v>1</v>
      </c>
      <c r="M40" s="27">
        <v>0</v>
      </c>
      <c r="N40" s="33">
        <v>1</v>
      </c>
      <c r="O40" s="34" t="s">
        <v>52</v>
      </c>
      <c r="P40" s="34" t="s">
        <v>153</v>
      </c>
      <c r="Q40" s="28" t="s">
        <v>154</v>
      </c>
      <c r="R40" s="10">
        <v>45593</v>
      </c>
    </row>
    <row r="41" spans="1:19" s="27" customFormat="1" ht="45" x14ac:dyDescent="0.25">
      <c r="A41" s="35">
        <v>2024</v>
      </c>
      <c r="B41" s="3">
        <v>45474</v>
      </c>
      <c r="C41" s="3">
        <v>45565</v>
      </c>
      <c r="D41" s="28" t="s">
        <v>156</v>
      </c>
      <c r="E41" s="28" t="s">
        <v>285</v>
      </c>
      <c r="F41" s="28" t="s">
        <v>150</v>
      </c>
      <c r="G41" s="28" t="s">
        <v>150</v>
      </c>
      <c r="H41" s="28" t="s">
        <v>151</v>
      </c>
      <c r="I41" s="28" t="s">
        <v>152</v>
      </c>
      <c r="J41" s="28" t="s">
        <v>62</v>
      </c>
      <c r="K41" s="33">
        <v>0.5</v>
      </c>
      <c r="L41" s="33">
        <v>1</v>
      </c>
      <c r="M41" s="27">
        <v>0</v>
      </c>
      <c r="N41" s="33">
        <v>1</v>
      </c>
      <c r="O41" s="34" t="s">
        <v>52</v>
      </c>
      <c r="P41" s="34" t="s">
        <v>153</v>
      </c>
      <c r="Q41" s="28" t="s">
        <v>154</v>
      </c>
      <c r="R41" s="10">
        <v>45593</v>
      </c>
    </row>
    <row r="42" spans="1:19" s="27" customFormat="1" ht="45" x14ac:dyDescent="0.25">
      <c r="A42" s="35">
        <v>2024</v>
      </c>
      <c r="B42" s="3">
        <v>45474</v>
      </c>
      <c r="C42" s="3">
        <v>45565</v>
      </c>
      <c r="D42" s="28" t="s">
        <v>156</v>
      </c>
      <c r="E42" s="28" t="s">
        <v>286</v>
      </c>
      <c r="F42" s="28" t="s">
        <v>150</v>
      </c>
      <c r="G42" s="28" t="s">
        <v>150</v>
      </c>
      <c r="H42" s="28" t="s">
        <v>151</v>
      </c>
      <c r="I42" s="28" t="s">
        <v>152</v>
      </c>
      <c r="J42" s="28" t="s">
        <v>62</v>
      </c>
      <c r="K42" s="33">
        <v>0.5</v>
      </c>
      <c r="L42" s="33">
        <v>1</v>
      </c>
      <c r="M42" s="27">
        <v>0</v>
      </c>
      <c r="N42" s="33">
        <v>1</v>
      </c>
      <c r="O42" s="34" t="s">
        <v>52</v>
      </c>
      <c r="P42" s="34" t="s">
        <v>153</v>
      </c>
      <c r="Q42" s="28" t="s">
        <v>154</v>
      </c>
      <c r="R42" s="10">
        <v>45593</v>
      </c>
    </row>
    <row r="43" spans="1:19" s="27" customFormat="1" ht="45" x14ac:dyDescent="0.25">
      <c r="A43" s="35">
        <v>2024</v>
      </c>
      <c r="B43" s="3">
        <v>45474</v>
      </c>
      <c r="C43" s="3">
        <v>45565</v>
      </c>
      <c r="D43" s="28" t="s">
        <v>156</v>
      </c>
      <c r="E43" s="28" t="s">
        <v>287</v>
      </c>
      <c r="F43" s="28" t="s">
        <v>150</v>
      </c>
      <c r="G43" s="28" t="s">
        <v>150</v>
      </c>
      <c r="H43" s="28" t="s">
        <v>151</v>
      </c>
      <c r="I43" s="28" t="s">
        <v>152</v>
      </c>
      <c r="J43" s="28" t="s">
        <v>62</v>
      </c>
      <c r="K43" s="33">
        <v>0.5</v>
      </c>
      <c r="L43" s="33">
        <v>1</v>
      </c>
      <c r="M43" s="27">
        <v>0</v>
      </c>
      <c r="N43" s="33">
        <v>1</v>
      </c>
      <c r="O43" s="34" t="s">
        <v>52</v>
      </c>
      <c r="P43" s="34" t="s">
        <v>153</v>
      </c>
      <c r="Q43" s="28" t="s">
        <v>154</v>
      </c>
      <c r="R43" s="10">
        <v>45593</v>
      </c>
    </row>
    <row r="44" spans="1:19" s="14" customFormat="1" ht="30" x14ac:dyDescent="0.25">
      <c r="A44" s="14">
        <v>2024</v>
      </c>
      <c r="B44" s="3">
        <v>45474</v>
      </c>
      <c r="C44" s="3">
        <v>45565</v>
      </c>
      <c r="D44" s="36" t="s">
        <v>169</v>
      </c>
      <c r="E44" s="36" t="s">
        <v>170</v>
      </c>
      <c r="F44" s="37" t="s">
        <v>171</v>
      </c>
      <c r="G44" s="36" t="s">
        <v>172</v>
      </c>
      <c r="H44" s="36" t="s">
        <v>173</v>
      </c>
      <c r="I44" s="36" t="s">
        <v>174</v>
      </c>
      <c r="J44" s="36" t="s">
        <v>62</v>
      </c>
      <c r="K44" s="38">
        <v>0</v>
      </c>
      <c r="L44" s="36">
        <v>4</v>
      </c>
      <c r="N44" s="36">
        <v>0</v>
      </c>
      <c r="O44" s="38" t="s">
        <v>52</v>
      </c>
      <c r="P44" s="36" t="s">
        <v>153</v>
      </c>
      <c r="Q44" s="38" t="s">
        <v>175</v>
      </c>
      <c r="R44" s="10">
        <v>45593</v>
      </c>
      <c r="S44" s="37" t="s">
        <v>176</v>
      </c>
    </row>
    <row r="45" spans="1:19" s="14" customFormat="1" ht="30" x14ac:dyDescent="0.25">
      <c r="A45" s="14">
        <v>2024</v>
      </c>
      <c r="B45" s="3">
        <v>45474</v>
      </c>
      <c r="C45" s="3">
        <v>45565</v>
      </c>
      <c r="D45" s="36" t="s">
        <v>169</v>
      </c>
      <c r="E45" s="36" t="s">
        <v>177</v>
      </c>
      <c r="F45" s="37" t="s">
        <v>171</v>
      </c>
      <c r="G45" s="36" t="s">
        <v>178</v>
      </c>
      <c r="H45" s="36" t="s">
        <v>173</v>
      </c>
      <c r="I45" s="36" t="s">
        <v>179</v>
      </c>
      <c r="J45" s="36" t="s">
        <v>62</v>
      </c>
      <c r="K45" s="38">
        <v>0</v>
      </c>
      <c r="L45" s="36">
        <v>4</v>
      </c>
      <c r="N45" s="36">
        <v>0</v>
      </c>
      <c r="O45" s="38" t="s">
        <v>52</v>
      </c>
      <c r="P45" s="36" t="s">
        <v>153</v>
      </c>
      <c r="Q45" s="38" t="s">
        <v>175</v>
      </c>
      <c r="R45" s="10">
        <v>45593</v>
      </c>
      <c r="S45" s="37" t="s">
        <v>176</v>
      </c>
    </row>
    <row r="46" spans="1:19" s="14" customFormat="1" ht="30" x14ac:dyDescent="0.25">
      <c r="A46" s="14">
        <v>2024</v>
      </c>
      <c r="B46" s="3">
        <v>45474</v>
      </c>
      <c r="C46" s="3">
        <v>45565</v>
      </c>
      <c r="D46" s="36" t="s">
        <v>169</v>
      </c>
      <c r="E46" s="36" t="s">
        <v>180</v>
      </c>
      <c r="F46" s="37" t="s">
        <v>171</v>
      </c>
      <c r="G46" s="36" t="s">
        <v>181</v>
      </c>
      <c r="H46" s="36" t="s">
        <v>173</v>
      </c>
      <c r="I46" s="36" t="s">
        <v>182</v>
      </c>
      <c r="J46" s="36" t="s">
        <v>62</v>
      </c>
      <c r="K46" s="38">
        <v>0</v>
      </c>
      <c r="L46" s="36">
        <v>4</v>
      </c>
      <c r="N46" s="36">
        <v>1</v>
      </c>
      <c r="O46" s="38" t="s">
        <v>52</v>
      </c>
      <c r="P46" s="36" t="s">
        <v>153</v>
      </c>
      <c r="Q46" s="38" t="s">
        <v>175</v>
      </c>
      <c r="R46" s="10">
        <v>45593</v>
      </c>
      <c r="S46" s="37" t="s">
        <v>176</v>
      </c>
    </row>
    <row r="47" spans="1:19" s="14" customFormat="1" ht="30" x14ac:dyDescent="0.25">
      <c r="A47" s="14">
        <v>2024</v>
      </c>
      <c r="B47" s="3">
        <v>45474</v>
      </c>
      <c r="C47" s="3">
        <v>45565</v>
      </c>
      <c r="D47" s="36" t="s">
        <v>169</v>
      </c>
      <c r="E47" s="36" t="s">
        <v>183</v>
      </c>
      <c r="F47" s="37" t="s">
        <v>171</v>
      </c>
      <c r="G47" s="36" t="s">
        <v>184</v>
      </c>
      <c r="H47" s="36" t="s">
        <v>173</v>
      </c>
      <c r="I47" s="36" t="s">
        <v>185</v>
      </c>
      <c r="J47" s="36" t="s">
        <v>62</v>
      </c>
      <c r="K47" s="38">
        <v>0</v>
      </c>
      <c r="L47" s="36">
        <v>1</v>
      </c>
      <c r="N47" s="36">
        <v>1</v>
      </c>
      <c r="O47" s="38" t="s">
        <v>52</v>
      </c>
      <c r="P47" s="36" t="s">
        <v>153</v>
      </c>
      <c r="Q47" s="38" t="s">
        <v>175</v>
      </c>
      <c r="R47" s="10">
        <v>45593</v>
      </c>
      <c r="S47" s="37" t="s">
        <v>176</v>
      </c>
    </row>
    <row r="48" spans="1:19" s="14" customFormat="1" ht="30" x14ac:dyDescent="0.25">
      <c r="A48" s="14">
        <v>2024</v>
      </c>
      <c r="B48" s="3">
        <v>45474</v>
      </c>
      <c r="C48" s="3">
        <v>45565</v>
      </c>
      <c r="D48" s="36" t="s">
        <v>169</v>
      </c>
      <c r="E48" s="36" t="s">
        <v>186</v>
      </c>
      <c r="F48" s="37" t="s">
        <v>171</v>
      </c>
      <c r="G48" s="36" t="s">
        <v>187</v>
      </c>
      <c r="H48" s="36" t="s">
        <v>173</v>
      </c>
      <c r="I48" s="36" t="s">
        <v>188</v>
      </c>
      <c r="J48" s="36" t="s">
        <v>62</v>
      </c>
      <c r="K48" s="38">
        <v>0</v>
      </c>
      <c r="L48" s="36">
        <v>4</v>
      </c>
      <c r="N48" s="36">
        <v>0</v>
      </c>
      <c r="O48" s="38" t="s">
        <v>52</v>
      </c>
      <c r="P48" s="36" t="s">
        <v>153</v>
      </c>
      <c r="Q48" s="38" t="s">
        <v>175</v>
      </c>
      <c r="R48" s="10">
        <v>45593</v>
      </c>
      <c r="S48" s="37" t="s">
        <v>176</v>
      </c>
    </row>
    <row r="49" spans="1:19" s="14" customFormat="1" ht="30" x14ac:dyDescent="0.25">
      <c r="A49" s="14">
        <v>2024</v>
      </c>
      <c r="B49" s="3">
        <v>45474</v>
      </c>
      <c r="C49" s="3">
        <v>45565</v>
      </c>
      <c r="D49" s="36" t="s">
        <v>169</v>
      </c>
      <c r="E49" s="36" t="s">
        <v>189</v>
      </c>
      <c r="F49" s="37" t="s">
        <v>171</v>
      </c>
      <c r="G49" s="36" t="s">
        <v>172</v>
      </c>
      <c r="H49" s="36" t="s">
        <v>173</v>
      </c>
      <c r="I49" s="36" t="s">
        <v>174</v>
      </c>
      <c r="J49" s="36" t="s">
        <v>62</v>
      </c>
      <c r="K49" s="38">
        <v>0</v>
      </c>
      <c r="L49" s="36">
        <v>3</v>
      </c>
      <c r="N49" s="36">
        <v>0</v>
      </c>
      <c r="O49" s="38" t="s">
        <v>52</v>
      </c>
      <c r="P49" s="36" t="s">
        <v>153</v>
      </c>
      <c r="Q49" s="38" t="s">
        <v>175</v>
      </c>
      <c r="R49" s="10">
        <v>45593</v>
      </c>
      <c r="S49" s="37" t="s">
        <v>176</v>
      </c>
    </row>
    <row r="50" spans="1:19" s="14" customFormat="1" ht="30" x14ac:dyDescent="0.25">
      <c r="A50" s="14">
        <v>2024</v>
      </c>
      <c r="B50" s="3">
        <v>45474</v>
      </c>
      <c r="C50" s="3">
        <v>45565</v>
      </c>
      <c r="D50" s="36" t="s">
        <v>169</v>
      </c>
      <c r="E50" s="36" t="s">
        <v>190</v>
      </c>
      <c r="F50" s="37" t="s">
        <v>171</v>
      </c>
      <c r="G50" s="36" t="s">
        <v>191</v>
      </c>
      <c r="H50" s="36" t="s">
        <v>173</v>
      </c>
      <c r="I50" s="36" t="s">
        <v>188</v>
      </c>
      <c r="J50" s="36" t="s">
        <v>62</v>
      </c>
      <c r="K50" s="38">
        <v>0</v>
      </c>
      <c r="L50" s="36">
        <v>4</v>
      </c>
      <c r="N50" s="36">
        <v>1</v>
      </c>
      <c r="O50" s="38" t="s">
        <v>52</v>
      </c>
      <c r="P50" s="36" t="s">
        <v>153</v>
      </c>
      <c r="Q50" s="38" t="s">
        <v>175</v>
      </c>
      <c r="R50" s="10">
        <v>45593</v>
      </c>
      <c r="S50" s="37" t="s">
        <v>176</v>
      </c>
    </row>
    <row r="51" spans="1:19" s="14" customFormat="1" ht="30" x14ac:dyDescent="0.25">
      <c r="A51" s="14">
        <v>2024</v>
      </c>
      <c r="B51" s="3">
        <v>45474</v>
      </c>
      <c r="C51" s="3">
        <v>45565</v>
      </c>
      <c r="D51" s="36" t="s">
        <v>169</v>
      </c>
      <c r="E51" s="36" t="s">
        <v>192</v>
      </c>
      <c r="F51" s="37" t="s">
        <v>171</v>
      </c>
      <c r="G51" s="36" t="s">
        <v>193</v>
      </c>
      <c r="H51" s="36" t="s">
        <v>173</v>
      </c>
      <c r="I51" s="36" t="s">
        <v>194</v>
      </c>
      <c r="J51" s="36" t="s">
        <v>62</v>
      </c>
      <c r="K51" s="38">
        <v>0</v>
      </c>
      <c r="L51" s="36">
        <v>1</v>
      </c>
      <c r="N51" s="36">
        <v>1</v>
      </c>
      <c r="O51" s="38" t="s">
        <v>52</v>
      </c>
      <c r="P51" s="36" t="s">
        <v>153</v>
      </c>
      <c r="Q51" s="38" t="s">
        <v>175</v>
      </c>
      <c r="R51" s="10">
        <v>45593</v>
      </c>
      <c r="S51" s="37" t="s">
        <v>176</v>
      </c>
    </row>
    <row r="52" spans="1:19" s="14" customFormat="1" ht="30" x14ac:dyDescent="0.25">
      <c r="A52" s="14">
        <v>2024</v>
      </c>
      <c r="B52" s="3">
        <v>45474</v>
      </c>
      <c r="C52" s="3">
        <v>45565</v>
      </c>
      <c r="D52" s="36" t="s">
        <v>169</v>
      </c>
      <c r="E52" s="36" t="s">
        <v>195</v>
      </c>
      <c r="F52" s="37" t="s">
        <v>171</v>
      </c>
      <c r="G52" s="36" t="s">
        <v>196</v>
      </c>
      <c r="H52" s="36" t="s">
        <v>173</v>
      </c>
      <c r="I52" s="36" t="s">
        <v>188</v>
      </c>
      <c r="J52" s="36" t="s">
        <v>62</v>
      </c>
      <c r="K52" s="38">
        <v>0</v>
      </c>
      <c r="L52" s="36">
        <v>4</v>
      </c>
      <c r="N52" s="36">
        <v>1</v>
      </c>
      <c r="O52" s="38" t="s">
        <v>52</v>
      </c>
      <c r="P52" s="36" t="s">
        <v>153</v>
      </c>
      <c r="Q52" s="38" t="s">
        <v>175</v>
      </c>
      <c r="R52" s="10">
        <v>45593</v>
      </c>
      <c r="S52" s="37" t="s">
        <v>176</v>
      </c>
    </row>
    <row r="53" spans="1:19" s="14" customFormat="1" ht="30" x14ac:dyDescent="0.25">
      <c r="A53" s="14">
        <v>2024</v>
      </c>
      <c r="B53" s="3">
        <v>45474</v>
      </c>
      <c r="C53" s="3">
        <v>45565</v>
      </c>
      <c r="D53" s="36" t="s">
        <v>169</v>
      </c>
      <c r="E53" s="36" t="s">
        <v>197</v>
      </c>
      <c r="F53" s="37" t="s">
        <v>171</v>
      </c>
      <c r="G53" s="36" t="s">
        <v>198</v>
      </c>
      <c r="H53" s="36" t="s">
        <v>173</v>
      </c>
      <c r="I53" s="36" t="s">
        <v>199</v>
      </c>
      <c r="J53" s="36" t="s">
        <v>62</v>
      </c>
      <c r="K53" s="38">
        <v>0</v>
      </c>
      <c r="L53" s="36">
        <v>24</v>
      </c>
      <c r="N53" s="36">
        <v>4</v>
      </c>
      <c r="O53" s="38" t="s">
        <v>52</v>
      </c>
      <c r="P53" s="36" t="s">
        <v>153</v>
      </c>
      <c r="Q53" s="38" t="s">
        <v>175</v>
      </c>
      <c r="R53" s="10">
        <v>45593</v>
      </c>
      <c r="S53" s="37" t="s">
        <v>176</v>
      </c>
    </row>
    <row r="54" spans="1:19" s="14" customFormat="1" ht="30" x14ac:dyDescent="0.25">
      <c r="A54" s="14">
        <v>2024</v>
      </c>
      <c r="B54" s="3">
        <v>45474</v>
      </c>
      <c r="C54" s="3">
        <v>45565</v>
      </c>
      <c r="D54" s="36" t="s">
        <v>169</v>
      </c>
      <c r="E54" s="36" t="s">
        <v>170</v>
      </c>
      <c r="F54" s="37" t="s">
        <v>171</v>
      </c>
      <c r="G54" s="36" t="s">
        <v>172</v>
      </c>
      <c r="H54" s="36" t="s">
        <v>173</v>
      </c>
      <c r="I54" s="36" t="s">
        <v>174</v>
      </c>
      <c r="J54" s="36" t="s">
        <v>62</v>
      </c>
      <c r="K54" s="38">
        <v>0</v>
      </c>
      <c r="L54" s="36">
        <v>4</v>
      </c>
      <c r="N54" s="36">
        <v>0</v>
      </c>
      <c r="O54" s="38" t="s">
        <v>52</v>
      </c>
      <c r="P54" s="36" t="s">
        <v>153</v>
      </c>
      <c r="Q54" s="38" t="s">
        <v>175</v>
      </c>
      <c r="R54" s="10">
        <v>45593</v>
      </c>
      <c r="S54" s="37" t="s">
        <v>176</v>
      </c>
    </row>
    <row r="55" spans="1:19" s="14" customFormat="1" ht="30" x14ac:dyDescent="0.25">
      <c r="A55" s="14">
        <v>2024</v>
      </c>
      <c r="B55" s="3">
        <v>45474</v>
      </c>
      <c r="C55" s="3">
        <v>45565</v>
      </c>
      <c r="D55" s="36" t="s">
        <v>169</v>
      </c>
      <c r="E55" s="36" t="s">
        <v>177</v>
      </c>
      <c r="F55" s="37" t="s">
        <v>171</v>
      </c>
      <c r="G55" s="36" t="s">
        <v>178</v>
      </c>
      <c r="H55" s="36" t="s">
        <v>173</v>
      </c>
      <c r="I55" s="36" t="s">
        <v>179</v>
      </c>
      <c r="J55" s="36" t="s">
        <v>62</v>
      </c>
      <c r="K55" s="38">
        <v>0</v>
      </c>
      <c r="L55" s="36">
        <v>4</v>
      </c>
      <c r="N55" s="36">
        <v>0</v>
      </c>
      <c r="O55" s="38" t="s">
        <v>52</v>
      </c>
      <c r="P55" s="36" t="s">
        <v>153</v>
      </c>
      <c r="Q55" s="38" t="s">
        <v>175</v>
      </c>
      <c r="R55" s="10">
        <v>45593</v>
      </c>
      <c r="S55" s="37" t="s">
        <v>176</v>
      </c>
    </row>
    <row r="56" spans="1:19" s="14" customFormat="1" ht="30" x14ac:dyDescent="0.25">
      <c r="A56" s="14">
        <v>2024</v>
      </c>
      <c r="B56" s="3">
        <v>45474</v>
      </c>
      <c r="C56" s="3">
        <v>45565</v>
      </c>
      <c r="D56" s="36" t="s">
        <v>169</v>
      </c>
      <c r="E56" s="36" t="s">
        <v>180</v>
      </c>
      <c r="F56" s="37" t="s">
        <v>171</v>
      </c>
      <c r="G56" s="36" t="s">
        <v>181</v>
      </c>
      <c r="H56" s="36" t="s">
        <v>173</v>
      </c>
      <c r="I56" s="36" t="s">
        <v>182</v>
      </c>
      <c r="J56" s="36" t="s">
        <v>62</v>
      </c>
      <c r="K56" s="38">
        <v>0</v>
      </c>
      <c r="L56" s="36">
        <v>4</v>
      </c>
      <c r="N56" s="36">
        <v>1</v>
      </c>
      <c r="O56" s="38" t="s">
        <v>52</v>
      </c>
      <c r="P56" s="36" t="s">
        <v>153</v>
      </c>
      <c r="Q56" s="38" t="s">
        <v>175</v>
      </c>
      <c r="R56" s="10">
        <v>45593</v>
      </c>
      <c r="S56" s="37" t="s">
        <v>176</v>
      </c>
    </row>
    <row r="57" spans="1:19" s="14" customFormat="1" ht="30" x14ac:dyDescent="0.25">
      <c r="A57" s="14">
        <v>2024</v>
      </c>
      <c r="B57" s="3">
        <v>45474</v>
      </c>
      <c r="C57" s="3">
        <v>45565</v>
      </c>
      <c r="D57" s="36" t="s">
        <v>169</v>
      </c>
      <c r="E57" s="36" t="s">
        <v>183</v>
      </c>
      <c r="F57" s="37" t="s">
        <v>171</v>
      </c>
      <c r="G57" s="36" t="s">
        <v>184</v>
      </c>
      <c r="H57" s="36" t="s">
        <v>173</v>
      </c>
      <c r="I57" s="36" t="s">
        <v>185</v>
      </c>
      <c r="J57" s="36" t="s">
        <v>62</v>
      </c>
      <c r="K57" s="38">
        <v>0</v>
      </c>
      <c r="L57" s="36">
        <v>1</v>
      </c>
      <c r="N57" s="36">
        <v>1</v>
      </c>
      <c r="O57" s="38" t="s">
        <v>52</v>
      </c>
      <c r="P57" s="36" t="s">
        <v>153</v>
      </c>
      <c r="Q57" s="38" t="s">
        <v>175</v>
      </c>
      <c r="R57" s="10">
        <v>45593</v>
      </c>
      <c r="S57" s="37" t="s">
        <v>176</v>
      </c>
    </row>
    <row r="58" spans="1:19" s="14" customFormat="1" ht="30" x14ac:dyDescent="0.25">
      <c r="A58" s="14">
        <v>2024</v>
      </c>
      <c r="B58" s="3">
        <v>45474</v>
      </c>
      <c r="C58" s="3">
        <v>45565</v>
      </c>
      <c r="D58" s="36" t="s">
        <v>169</v>
      </c>
      <c r="E58" s="36" t="s">
        <v>186</v>
      </c>
      <c r="F58" s="37" t="s">
        <v>171</v>
      </c>
      <c r="G58" s="36" t="s">
        <v>187</v>
      </c>
      <c r="H58" s="36" t="s">
        <v>173</v>
      </c>
      <c r="I58" s="36" t="s">
        <v>188</v>
      </c>
      <c r="J58" s="36" t="s">
        <v>62</v>
      </c>
      <c r="K58" s="38">
        <v>0</v>
      </c>
      <c r="L58" s="36">
        <v>4</v>
      </c>
      <c r="N58" s="36">
        <v>0</v>
      </c>
      <c r="O58" s="38" t="s">
        <v>52</v>
      </c>
      <c r="P58" s="36" t="s">
        <v>153</v>
      </c>
      <c r="Q58" s="38" t="s">
        <v>175</v>
      </c>
      <c r="R58" s="10">
        <v>45593</v>
      </c>
      <c r="S58" s="37" t="s">
        <v>176</v>
      </c>
    </row>
    <row r="59" spans="1:19" s="14" customFormat="1" ht="30" x14ac:dyDescent="0.25">
      <c r="A59" s="14">
        <v>2024</v>
      </c>
      <c r="B59" s="3">
        <v>45474</v>
      </c>
      <c r="C59" s="3">
        <v>45565</v>
      </c>
      <c r="D59" s="36" t="s">
        <v>169</v>
      </c>
      <c r="E59" s="36" t="s">
        <v>189</v>
      </c>
      <c r="F59" s="37" t="s">
        <v>171</v>
      </c>
      <c r="G59" s="36" t="s">
        <v>172</v>
      </c>
      <c r="H59" s="36" t="s">
        <v>173</v>
      </c>
      <c r="I59" s="36" t="s">
        <v>174</v>
      </c>
      <c r="J59" s="36" t="s">
        <v>62</v>
      </c>
      <c r="K59" s="38">
        <v>0</v>
      </c>
      <c r="L59" s="36">
        <v>3</v>
      </c>
      <c r="N59" s="36">
        <v>0</v>
      </c>
      <c r="O59" s="38" t="s">
        <v>52</v>
      </c>
      <c r="P59" s="36" t="s">
        <v>153</v>
      </c>
      <c r="Q59" s="38" t="s">
        <v>175</v>
      </c>
      <c r="R59" s="10">
        <v>45593</v>
      </c>
      <c r="S59" s="37" t="s">
        <v>176</v>
      </c>
    </row>
    <row r="60" spans="1:19" s="14" customFormat="1" ht="30" x14ac:dyDescent="0.25">
      <c r="A60" s="14">
        <v>2024</v>
      </c>
      <c r="B60" s="3">
        <v>45474</v>
      </c>
      <c r="C60" s="3">
        <v>45565</v>
      </c>
      <c r="D60" s="36" t="s">
        <v>169</v>
      </c>
      <c r="E60" s="36" t="s">
        <v>190</v>
      </c>
      <c r="F60" s="37" t="s">
        <v>171</v>
      </c>
      <c r="G60" s="36" t="s">
        <v>191</v>
      </c>
      <c r="H60" s="36" t="s">
        <v>173</v>
      </c>
      <c r="I60" s="36" t="s">
        <v>188</v>
      </c>
      <c r="J60" s="36" t="s">
        <v>62</v>
      </c>
      <c r="K60" s="38">
        <v>0</v>
      </c>
      <c r="L60" s="36">
        <v>4</v>
      </c>
      <c r="N60" s="36">
        <v>1</v>
      </c>
      <c r="O60" s="38" t="s">
        <v>52</v>
      </c>
      <c r="P60" s="36" t="s">
        <v>153</v>
      </c>
      <c r="Q60" s="38" t="s">
        <v>175</v>
      </c>
      <c r="R60" s="10">
        <v>45593</v>
      </c>
      <c r="S60" s="37" t="s">
        <v>176</v>
      </c>
    </row>
    <row r="61" spans="1:19" s="14" customFormat="1" ht="30" x14ac:dyDescent="0.25">
      <c r="A61" s="14">
        <v>2024</v>
      </c>
      <c r="B61" s="3">
        <v>45474</v>
      </c>
      <c r="C61" s="3">
        <v>45565</v>
      </c>
      <c r="D61" s="36" t="s">
        <v>169</v>
      </c>
      <c r="E61" s="36" t="s">
        <v>192</v>
      </c>
      <c r="F61" s="37" t="s">
        <v>171</v>
      </c>
      <c r="G61" s="36" t="s">
        <v>193</v>
      </c>
      <c r="H61" s="36" t="s">
        <v>173</v>
      </c>
      <c r="I61" s="36" t="s">
        <v>194</v>
      </c>
      <c r="J61" s="36" t="s">
        <v>62</v>
      </c>
      <c r="K61" s="38">
        <v>0</v>
      </c>
      <c r="L61" s="36">
        <v>1</v>
      </c>
      <c r="N61" s="36">
        <v>1</v>
      </c>
      <c r="O61" s="38" t="s">
        <v>52</v>
      </c>
      <c r="P61" s="36" t="s">
        <v>153</v>
      </c>
      <c r="Q61" s="38" t="s">
        <v>175</v>
      </c>
      <c r="R61" s="10">
        <v>45593</v>
      </c>
      <c r="S61" s="37" t="s">
        <v>176</v>
      </c>
    </row>
    <row r="62" spans="1:19" s="14" customFormat="1" ht="30" x14ac:dyDescent="0.25">
      <c r="A62" s="14">
        <v>2024</v>
      </c>
      <c r="B62" s="3">
        <v>45474</v>
      </c>
      <c r="C62" s="3">
        <v>45565</v>
      </c>
      <c r="D62" s="36" t="s">
        <v>169</v>
      </c>
      <c r="E62" s="36" t="s">
        <v>195</v>
      </c>
      <c r="F62" s="37" t="s">
        <v>171</v>
      </c>
      <c r="G62" s="36" t="s">
        <v>196</v>
      </c>
      <c r="H62" s="36" t="s">
        <v>173</v>
      </c>
      <c r="I62" s="36" t="s">
        <v>188</v>
      </c>
      <c r="J62" s="36" t="s">
        <v>62</v>
      </c>
      <c r="K62" s="38">
        <v>0</v>
      </c>
      <c r="L62" s="36">
        <v>4</v>
      </c>
      <c r="N62" s="36">
        <v>1</v>
      </c>
      <c r="O62" s="38" t="s">
        <v>52</v>
      </c>
      <c r="P62" s="36" t="s">
        <v>153</v>
      </c>
      <c r="Q62" s="38" t="s">
        <v>175</v>
      </c>
      <c r="R62" s="10">
        <v>45593</v>
      </c>
      <c r="S62" s="37" t="s">
        <v>176</v>
      </c>
    </row>
    <row r="63" spans="1:19" s="14" customFormat="1" ht="30" x14ac:dyDescent="0.25">
      <c r="A63" s="14">
        <v>2024</v>
      </c>
      <c r="B63" s="3">
        <v>45474</v>
      </c>
      <c r="C63" s="3">
        <v>45565</v>
      </c>
      <c r="D63" s="36" t="s">
        <v>169</v>
      </c>
      <c r="E63" s="36" t="s">
        <v>197</v>
      </c>
      <c r="F63" s="37" t="s">
        <v>171</v>
      </c>
      <c r="G63" s="36" t="s">
        <v>198</v>
      </c>
      <c r="H63" s="36" t="s">
        <v>173</v>
      </c>
      <c r="I63" s="36" t="s">
        <v>199</v>
      </c>
      <c r="J63" s="36" t="s">
        <v>62</v>
      </c>
      <c r="K63" s="38">
        <v>0</v>
      </c>
      <c r="L63" s="36">
        <v>24</v>
      </c>
      <c r="N63" s="36">
        <v>4</v>
      </c>
      <c r="O63" s="38" t="s">
        <v>52</v>
      </c>
      <c r="P63" s="36" t="s">
        <v>153</v>
      </c>
      <c r="Q63" s="38" t="s">
        <v>175</v>
      </c>
      <c r="R63" s="10">
        <v>45593</v>
      </c>
      <c r="S63" s="37" t="s">
        <v>176</v>
      </c>
    </row>
    <row r="64" spans="1:19" s="45" customFormat="1" ht="30" x14ac:dyDescent="0.25">
      <c r="A64" s="39">
        <v>2024</v>
      </c>
      <c r="B64" s="3">
        <v>45474</v>
      </c>
      <c r="C64" s="3">
        <v>45565</v>
      </c>
      <c r="D64" s="41" t="s">
        <v>200</v>
      </c>
      <c r="E64" s="42" t="s">
        <v>201</v>
      </c>
      <c r="F64" s="43" t="s">
        <v>202</v>
      </c>
      <c r="G64" s="43" t="s">
        <v>203</v>
      </c>
      <c r="H64" s="43" t="s">
        <v>204</v>
      </c>
      <c r="I64" s="40" t="s">
        <v>57</v>
      </c>
      <c r="J64" s="40" t="s">
        <v>62</v>
      </c>
      <c r="K64" s="44">
        <v>0.5</v>
      </c>
      <c r="L64" s="39">
        <v>12</v>
      </c>
      <c r="M64" s="43" t="s">
        <v>205</v>
      </c>
      <c r="N64" s="44">
        <v>1</v>
      </c>
      <c r="O64" s="39" t="s">
        <v>52</v>
      </c>
      <c r="P64" s="39" t="s">
        <v>153</v>
      </c>
      <c r="Q64" s="39" t="s">
        <v>206</v>
      </c>
      <c r="R64" s="10">
        <v>45593</v>
      </c>
    </row>
    <row r="65" spans="1:20" s="45" customFormat="1" ht="30" x14ac:dyDescent="0.25">
      <c r="A65" s="39">
        <v>2024</v>
      </c>
      <c r="B65" s="3">
        <v>45474</v>
      </c>
      <c r="C65" s="3">
        <v>45565</v>
      </c>
      <c r="D65" s="41" t="s">
        <v>200</v>
      </c>
      <c r="E65" s="42" t="s">
        <v>207</v>
      </c>
      <c r="F65" s="43" t="s">
        <v>202</v>
      </c>
      <c r="G65" s="43" t="s">
        <v>208</v>
      </c>
      <c r="H65" s="43" t="s">
        <v>204</v>
      </c>
      <c r="I65" s="40" t="s">
        <v>57</v>
      </c>
      <c r="J65" s="40" t="s">
        <v>62</v>
      </c>
      <c r="K65" s="44">
        <v>0.5</v>
      </c>
      <c r="L65" s="39">
        <v>4</v>
      </c>
      <c r="M65" s="43" t="s">
        <v>209</v>
      </c>
      <c r="N65" s="44">
        <v>1</v>
      </c>
      <c r="O65" s="39" t="s">
        <v>52</v>
      </c>
      <c r="P65" s="39" t="s">
        <v>153</v>
      </c>
      <c r="Q65" s="39" t="s">
        <v>206</v>
      </c>
      <c r="R65" s="10">
        <v>45593</v>
      </c>
    </row>
    <row r="66" spans="1:20" s="45" customFormat="1" ht="30" x14ac:dyDescent="0.25">
      <c r="A66" s="39">
        <v>2024</v>
      </c>
      <c r="B66" s="3">
        <v>45474</v>
      </c>
      <c r="C66" s="3">
        <v>45565</v>
      </c>
      <c r="D66" s="41" t="s">
        <v>200</v>
      </c>
      <c r="E66" s="42" t="s">
        <v>210</v>
      </c>
      <c r="F66" s="43" t="s">
        <v>202</v>
      </c>
      <c r="G66" s="43" t="s">
        <v>211</v>
      </c>
      <c r="H66" s="43" t="s">
        <v>204</v>
      </c>
      <c r="I66" s="40" t="s">
        <v>57</v>
      </c>
      <c r="J66" s="40" t="s">
        <v>62</v>
      </c>
      <c r="K66" s="44">
        <v>0.5</v>
      </c>
      <c r="L66" s="39">
        <v>12</v>
      </c>
      <c r="M66" s="43" t="s">
        <v>205</v>
      </c>
      <c r="N66" s="44">
        <v>1</v>
      </c>
      <c r="O66" s="39" t="s">
        <v>52</v>
      </c>
      <c r="P66" s="39" t="s">
        <v>212</v>
      </c>
      <c r="Q66" s="39" t="s">
        <v>206</v>
      </c>
      <c r="R66" s="10">
        <v>45593</v>
      </c>
    </row>
    <row r="67" spans="1:20" s="27" customFormat="1" ht="15" customHeight="1" x14ac:dyDescent="0.25">
      <c r="A67" s="46">
        <v>2024</v>
      </c>
      <c r="B67" s="3">
        <v>45474</v>
      </c>
      <c r="C67" s="3">
        <v>45565</v>
      </c>
      <c r="D67" s="27" t="s">
        <v>213</v>
      </c>
      <c r="E67" s="27" t="s">
        <v>214</v>
      </c>
      <c r="F67" s="27" t="s">
        <v>215</v>
      </c>
      <c r="G67" s="27" t="s">
        <v>216</v>
      </c>
      <c r="H67" s="27" t="s">
        <v>217</v>
      </c>
      <c r="I67" s="27" t="s">
        <v>218</v>
      </c>
      <c r="J67" s="47" t="s">
        <v>219</v>
      </c>
      <c r="K67" s="48">
        <v>0.5</v>
      </c>
      <c r="L67" s="27" t="s">
        <v>220</v>
      </c>
      <c r="N67" s="27" t="s">
        <v>221</v>
      </c>
      <c r="O67" s="27" t="s">
        <v>52</v>
      </c>
      <c r="P67" s="27" t="s">
        <v>153</v>
      </c>
      <c r="Q67" s="27" t="s">
        <v>222</v>
      </c>
      <c r="R67" s="10">
        <v>45593</v>
      </c>
    </row>
    <row r="68" spans="1:20" s="27" customFormat="1" x14ac:dyDescent="0.25">
      <c r="A68" s="46">
        <v>2024</v>
      </c>
      <c r="B68" s="3">
        <v>45474</v>
      </c>
      <c r="C68" s="3">
        <v>45565</v>
      </c>
      <c r="D68" s="27" t="s">
        <v>213</v>
      </c>
      <c r="E68" s="27" t="s">
        <v>223</v>
      </c>
      <c r="F68" s="27" t="s">
        <v>224</v>
      </c>
      <c r="G68" s="27" t="s">
        <v>225</v>
      </c>
      <c r="H68" s="27" t="s">
        <v>226</v>
      </c>
      <c r="I68" s="27" t="s">
        <v>227</v>
      </c>
      <c r="J68" s="47" t="s">
        <v>219</v>
      </c>
      <c r="K68" s="48">
        <v>0.5</v>
      </c>
      <c r="L68" s="27" t="s">
        <v>228</v>
      </c>
      <c r="N68" s="27" t="s">
        <v>229</v>
      </c>
      <c r="O68" s="27" t="s">
        <v>52</v>
      </c>
      <c r="P68" s="27" t="s">
        <v>153</v>
      </c>
      <c r="Q68" s="27" t="s">
        <v>222</v>
      </c>
      <c r="R68" s="10">
        <v>45593</v>
      </c>
    </row>
    <row r="69" spans="1:20" s="27" customFormat="1" x14ac:dyDescent="0.25">
      <c r="A69" s="46">
        <v>2024</v>
      </c>
      <c r="B69" s="3">
        <v>45474</v>
      </c>
      <c r="C69" s="3">
        <v>45565</v>
      </c>
      <c r="D69" s="27" t="s">
        <v>213</v>
      </c>
      <c r="E69" s="27" t="s">
        <v>230</v>
      </c>
      <c r="F69" s="27" t="s">
        <v>231</v>
      </c>
      <c r="G69" s="27" t="s">
        <v>232</v>
      </c>
      <c r="H69" s="27" t="s">
        <v>233</v>
      </c>
      <c r="I69" s="27" t="s">
        <v>234</v>
      </c>
      <c r="J69" s="47" t="s">
        <v>219</v>
      </c>
      <c r="K69" s="48">
        <v>0.5</v>
      </c>
      <c r="L69" s="27" t="s">
        <v>233</v>
      </c>
      <c r="N69" s="27" t="s">
        <v>235</v>
      </c>
      <c r="O69" s="27" t="s">
        <v>52</v>
      </c>
      <c r="P69" s="27" t="s">
        <v>153</v>
      </c>
      <c r="Q69" s="27" t="s">
        <v>222</v>
      </c>
      <c r="R69" s="10">
        <v>45593</v>
      </c>
    </row>
    <row r="70" spans="1:20" s="27" customFormat="1" x14ac:dyDescent="0.25">
      <c r="A70" s="46">
        <v>2024</v>
      </c>
      <c r="B70" s="3">
        <v>45474</v>
      </c>
      <c r="C70" s="3">
        <v>45565</v>
      </c>
      <c r="D70" s="27" t="s">
        <v>213</v>
      </c>
      <c r="E70" s="27" t="s">
        <v>236</v>
      </c>
      <c r="F70" s="27" t="s">
        <v>237</v>
      </c>
      <c r="G70" s="27" t="s">
        <v>238</v>
      </c>
      <c r="H70" s="27" t="s">
        <v>233</v>
      </c>
      <c r="I70" s="27" t="s">
        <v>239</v>
      </c>
      <c r="J70" s="47" t="s">
        <v>219</v>
      </c>
      <c r="K70" s="48">
        <v>0.5</v>
      </c>
      <c r="L70" s="27" t="s">
        <v>240</v>
      </c>
      <c r="N70" s="27" t="s">
        <v>241</v>
      </c>
      <c r="O70" s="27" t="s">
        <v>52</v>
      </c>
      <c r="P70" s="27" t="s">
        <v>153</v>
      </c>
      <c r="Q70" s="27" t="s">
        <v>222</v>
      </c>
      <c r="R70" s="10">
        <v>45593</v>
      </c>
    </row>
    <row r="71" spans="1:20" s="27" customFormat="1" x14ac:dyDescent="0.25">
      <c r="A71" s="46">
        <v>2024</v>
      </c>
      <c r="B71" s="3">
        <v>45474</v>
      </c>
      <c r="C71" s="3">
        <v>45565</v>
      </c>
      <c r="D71" s="27" t="s">
        <v>213</v>
      </c>
      <c r="E71" s="27" t="s">
        <v>242</v>
      </c>
      <c r="F71" s="27" t="s">
        <v>243</v>
      </c>
      <c r="G71" s="27" t="s">
        <v>244</v>
      </c>
      <c r="H71" s="27" t="s">
        <v>245</v>
      </c>
      <c r="I71" s="27" t="s">
        <v>246</v>
      </c>
      <c r="J71" s="47" t="s">
        <v>219</v>
      </c>
      <c r="K71" s="48">
        <v>0.5</v>
      </c>
      <c r="L71" s="27" t="s">
        <v>247</v>
      </c>
      <c r="N71" s="27" t="s">
        <v>248</v>
      </c>
      <c r="O71" s="27" t="s">
        <v>52</v>
      </c>
      <c r="P71" s="27" t="s">
        <v>153</v>
      </c>
      <c r="Q71" s="27" t="s">
        <v>222</v>
      </c>
      <c r="R71" s="10">
        <v>45593</v>
      </c>
    </row>
    <row r="72" spans="1:20" s="27" customFormat="1" x14ac:dyDescent="0.25">
      <c r="A72" s="46">
        <v>2024</v>
      </c>
      <c r="B72" s="3">
        <v>45474</v>
      </c>
      <c r="C72" s="3">
        <v>45565</v>
      </c>
      <c r="D72" s="27" t="s">
        <v>213</v>
      </c>
      <c r="E72" s="27" t="s">
        <v>249</v>
      </c>
      <c r="F72" s="27" t="s">
        <v>224</v>
      </c>
      <c r="G72" s="27" t="s">
        <v>250</v>
      </c>
      <c r="H72" s="27" t="s">
        <v>227</v>
      </c>
      <c r="I72" s="27" t="s">
        <v>227</v>
      </c>
      <c r="J72" s="27" t="s">
        <v>219</v>
      </c>
      <c r="K72" s="48">
        <v>0.5</v>
      </c>
      <c r="L72" s="27" t="s">
        <v>228</v>
      </c>
      <c r="N72" s="27" t="s">
        <v>251</v>
      </c>
      <c r="O72" s="27" t="s">
        <v>52</v>
      </c>
      <c r="P72" s="27" t="s">
        <v>153</v>
      </c>
      <c r="Q72" s="27" t="s">
        <v>222</v>
      </c>
      <c r="R72" s="10">
        <v>45593</v>
      </c>
    </row>
    <row r="73" spans="1:20" s="56" customFormat="1" ht="105" x14ac:dyDescent="0.25">
      <c r="A73" s="49">
        <v>2024</v>
      </c>
      <c r="B73" s="3">
        <v>45474</v>
      </c>
      <c r="C73" s="3">
        <v>45565</v>
      </c>
      <c r="D73" s="50" t="s">
        <v>252</v>
      </c>
      <c r="E73" s="51" t="s">
        <v>253</v>
      </c>
      <c r="F73" s="49" t="s">
        <v>254</v>
      </c>
      <c r="G73" s="52" t="s">
        <v>255</v>
      </c>
      <c r="H73" s="50" t="s">
        <v>256</v>
      </c>
      <c r="I73" s="51" t="s">
        <v>257</v>
      </c>
      <c r="J73" s="49" t="s">
        <v>62</v>
      </c>
      <c r="K73" s="51">
        <v>18</v>
      </c>
      <c r="L73" s="49">
        <v>18</v>
      </c>
      <c r="M73" s="49">
        <v>18</v>
      </c>
      <c r="N73" s="62">
        <v>1</v>
      </c>
      <c r="O73" s="54" t="s">
        <v>52</v>
      </c>
      <c r="P73" s="55" t="s">
        <v>258</v>
      </c>
      <c r="Q73" s="54" t="s">
        <v>259</v>
      </c>
      <c r="R73" s="10">
        <v>45593</v>
      </c>
      <c r="S73" s="53" t="s">
        <v>260</v>
      </c>
      <c r="T73" s="50"/>
    </row>
    <row r="74" spans="1:20" s="56" customFormat="1" ht="60" x14ac:dyDescent="0.25">
      <c r="A74" s="54">
        <v>2024</v>
      </c>
      <c r="B74" s="3">
        <v>45474</v>
      </c>
      <c r="C74" s="3">
        <v>45565</v>
      </c>
      <c r="D74" s="50" t="s">
        <v>252</v>
      </c>
      <c r="E74" s="51" t="s">
        <v>261</v>
      </c>
      <c r="F74" s="57" t="s">
        <v>254</v>
      </c>
      <c r="G74" s="58" t="s">
        <v>262</v>
      </c>
      <c r="H74" s="50" t="s">
        <v>263</v>
      </c>
      <c r="I74" s="51" t="s">
        <v>166</v>
      </c>
      <c r="J74" s="49" t="s">
        <v>62</v>
      </c>
      <c r="K74" s="49">
        <v>12</v>
      </c>
      <c r="L74" s="49">
        <v>18</v>
      </c>
      <c r="M74" s="49">
        <v>18</v>
      </c>
      <c r="N74" s="62">
        <v>1</v>
      </c>
      <c r="O74" s="54" t="s">
        <v>52</v>
      </c>
      <c r="P74" s="55" t="s">
        <v>258</v>
      </c>
      <c r="Q74" s="54" t="s">
        <v>259</v>
      </c>
      <c r="R74" s="10">
        <v>45593</v>
      </c>
      <c r="S74" s="59" t="s">
        <v>260</v>
      </c>
      <c r="T74" s="50"/>
    </row>
    <row r="75" spans="1:20" s="56" customFormat="1" ht="45" x14ac:dyDescent="0.25">
      <c r="A75" s="49">
        <v>2024</v>
      </c>
      <c r="B75" s="3">
        <v>45474</v>
      </c>
      <c r="C75" s="3">
        <v>45565</v>
      </c>
      <c r="D75" s="50" t="s">
        <v>252</v>
      </c>
      <c r="E75" s="50" t="s">
        <v>264</v>
      </c>
      <c r="F75" s="49" t="s">
        <v>254</v>
      </c>
      <c r="G75" s="60" t="s">
        <v>265</v>
      </c>
      <c r="H75" s="50" t="s">
        <v>266</v>
      </c>
      <c r="I75" s="51" t="s">
        <v>166</v>
      </c>
      <c r="J75" s="49" t="s">
        <v>62</v>
      </c>
      <c r="K75" s="49">
        <v>12</v>
      </c>
      <c r="L75" s="49">
        <v>18</v>
      </c>
      <c r="M75" s="49">
        <v>18</v>
      </c>
      <c r="N75" s="62">
        <v>1</v>
      </c>
      <c r="O75" s="54" t="s">
        <v>52</v>
      </c>
      <c r="P75" s="55" t="s">
        <v>258</v>
      </c>
      <c r="Q75" s="54" t="s">
        <v>259</v>
      </c>
      <c r="R75" s="10">
        <v>45593</v>
      </c>
      <c r="S75" s="59" t="s">
        <v>260</v>
      </c>
      <c r="T75" s="50"/>
    </row>
    <row r="76" spans="1:20" s="56" customFormat="1" ht="45" x14ac:dyDescent="0.25">
      <c r="A76" s="54">
        <v>2024</v>
      </c>
      <c r="B76" s="3">
        <v>45474</v>
      </c>
      <c r="C76" s="3">
        <v>45565</v>
      </c>
      <c r="D76" s="50" t="s">
        <v>252</v>
      </c>
      <c r="E76" s="51" t="s">
        <v>267</v>
      </c>
      <c r="F76" s="51" t="s">
        <v>268</v>
      </c>
      <c r="G76" s="60" t="s">
        <v>269</v>
      </c>
      <c r="H76" s="50" t="s">
        <v>270</v>
      </c>
      <c r="I76" s="51" t="s">
        <v>159</v>
      </c>
      <c r="J76" s="49" t="s">
        <v>62</v>
      </c>
      <c r="K76" s="49">
        <v>12</v>
      </c>
      <c r="L76" s="49">
        <v>12</v>
      </c>
      <c r="M76" s="49">
        <v>12</v>
      </c>
      <c r="N76" s="62">
        <v>1</v>
      </c>
      <c r="O76" s="54" t="s">
        <v>52</v>
      </c>
      <c r="P76" s="55" t="s">
        <v>258</v>
      </c>
      <c r="Q76" s="54" t="s">
        <v>259</v>
      </c>
      <c r="R76" s="10">
        <v>45593</v>
      </c>
      <c r="S76" s="59" t="s">
        <v>260</v>
      </c>
      <c r="T76" s="50"/>
    </row>
    <row r="77" spans="1:20" s="56" customFormat="1" ht="45" x14ac:dyDescent="0.25">
      <c r="A77" s="49">
        <v>2024</v>
      </c>
      <c r="B77" s="3">
        <v>45474</v>
      </c>
      <c r="C77" s="3">
        <v>45565</v>
      </c>
      <c r="D77" s="50" t="s">
        <v>252</v>
      </c>
      <c r="E77" s="51" t="s">
        <v>271</v>
      </c>
      <c r="F77" s="49" t="s">
        <v>254</v>
      </c>
      <c r="G77" s="61" t="s">
        <v>272</v>
      </c>
      <c r="H77" s="50" t="s">
        <v>273</v>
      </c>
      <c r="I77" s="51" t="s">
        <v>274</v>
      </c>
      <c r="J77" s="49" t="s">
        <v>62</v>
      </c>
      <c r="K77" s="49">
        <v>18</v>
      </c>
      <c r="L77" s="49">
        <v>18</v>
      </c>
      <c r="M77" s="49">
        <v>18</v>
      </c>
      <c r="N77" s="62">
        <v>1</v>
      </c>
      <c r="O77" s="54" t="s">
        <v>52</v>
      </c>
      <c r="P77" s="55" t="s">
        <v>258</v>
      </c>
      <c r="Q77" s="54" t="s">
        <v>259</v>
      </c>
      <c r="R77" s="10">
        <v>45593</v>
      </c>
      <c r="S77" s="59" t="s">
        <v>260</v>
      </c>
      <c r="T77" s="50"/>
    </row>
    <row r="78" spans="1:20" x14ac:dyDescent="0.25">
      <c r="A78" s="63">
        <v>2024</v>
      </c>
      <c r="B78" s="64">
        <v>45474</v>
      </c>
      <c r="C78" s="64">
        <v>45565</v>
      </c>
      <c r="Q78" s="63" t="s">
        <v>288</v>
      </c>
      <c r="R78" s="10">
        <v>45593</v>
      </c>
      <c r="S78" s="65" t="s">
        <v>289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77" xr:uid="{00000000-0002-0000-0000-000000000000}">
      <formula1>Hidden_114</formula1>
    </dataValidation>
  </dataValidations>
  <hyperlinks>
    <hyperlink ref="P29" r:id="rId1" xr:uid="{00000000-0004-0000-0000-000000000000}"/>
    <hyperlink ref="P30" r:id="rId2" xr:uid="{00000000-0004-0000-0000-000001000000}"/>
    <hyperlink ref="P73" r:id="rId3" xr:uid="{00000000-0004-0000-0000-000002000000}"/>
    <hyperlink ref="P74" r:id="rId4" xr:uid="{00000000-0004-0000-0000-000003000000}"/>
    <hyperlink ref="P76" r:id="rId5" xr:uid="{00000000-0004-0000-0000-000004000000}"/>
    <hyperlink ref="P77" r:id="rId6" xr:uid="{00000000-0004-0000-0000-000005000000}"/>
    <hyperlink ref="P75" r:id="rId7" xr:uid="{00000000-0004-0000-0000-000006000000}"/>
  </hyperlinks>
  <pageMargins left="0.7" right="0.7" top="0.75" bottom="0.75" header="0.3" footer="0.3"/>
  <pageSetup scale="16"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subdireccion desarrollo de bienestar</cp:lastModifiedBy>
  <cp:lastPrinted>2024-04-16T17:37:42Z</cp:lastPrinted>
  <dcterms:created xsi:type="dcterms:W3CDTF">2024-04-10T17:19:38Z</dcterms:created>
  <dcterms:modified xsi:type="dcterms:W3CDTF">2024-10-29T15:36:32Z</dcterms:modified>
</cp:coreProperties>
</file>