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52981\Documents\2024_2T\Obras\ENTREGADO A TRANSPARENCIA 2 TRIM\ENTREGADO A TRANSPARENCIA 2 TRIM\"/>
    </mc:Choice>
  </mc:AlternateContent>
  <bookViews>
    <workbookView xWindow="0" yWindow="0" windowWidth="17565" windowHeight="94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39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162913"/>
</workbook>
</file>

<file path=xl/sharedStrings.xml><?xml version="1.0" encoding="utf-8"?>
<sst xmlns="http://schemas.openxmlformats.org/spreadsheetml/2006/main" count="370" uniqueCount="188">
  <si>
    <t>45433</t>
  </si>
  <si>
    <t>TÍTULO</t>
  </si>
  <si>
    <t>NOMBRE CORTO</t>
  </si>
  <si>
    <t>DESCRIPCIÓN</t>
  </si>
  <si>
    <t>Las concesiones, contratos, convenios, permisos, licencias o autorizaciones otorgadas</t>
  </si>
  <si>
    <t>N_F27_LTAIPEC_Art74FrXXVII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</si>
  <si>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</si>
  <si>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</si>
  <si>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</si>
  <si>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</si>
  <si>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</si>
  <si>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</si>
  <si>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</si>
  <si>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</si>
  <si>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</si>
  <si>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</si>
  <si>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372804</t>
  </si>
  <si>
    <t>372817</t>
  </si>
  <si>
    <t>372818</t>
  </si>
  <si>
    <t>372794</t>
  </si>
  <si>
    <t>372819</t>
  </si>
  <si>
    <t>372805</t>
  </si>
  <si>
    <t>372806</t>
  </si>
  <si>
    <t>372798</t>
  </si>
  <si>
    <t>372816</t>
  </si>
  <si>
    <t>372799</t>
  </si>
  <si>
    <t>372800</t>
  </si>
  <si>
    <t>372801</t>
  </si>
  <si>
    <t>570171</t>
  </si>
  <si>
    <t>372802</t>
  </si>
  <si>
    <t>590139</t>
  </si>
  <si>
    <t>372808</t>
  </si>
  <si>
    <t>372809</t>
  </si>
  <si>
    <t>372803</t>
  </si>
  <si>
    <t>372814</t>
  </si>
  <si>
    <t>372807</t>
  </si>
  <si>
    <t>372820</t>
  </si>
  <si>
    <t>372812</t>
  </si>
  <si>
    <t>372811</t>
  </si>
  <si>
    <t>372813</t>
  </si>
  <si>
    <t>372821</t>
  </si>
  <si>
    <t>372797</t>
  </si>
  <si>
    <t>372795</t>
  </si>
  <si>
    <t>372815</t>
  </si>
  <si>
    <t>372796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</si>
  <si>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</si>
  <si>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</si>
  <si>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</si>
  <si>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</si>
  <si>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</si>
  <si>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</si>
  <si>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</si>
  <si>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</si>
  <si>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</si>
  <si>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</si>
  <si>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</si>
  <si>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</si>
  <si>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</si>
  <si>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</si>
  <si>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</si>
  <si>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Tabla_590139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</si>
  <si>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</si>
  <si>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</si>
  <si>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</si>
  <si>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</si>
  <si>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</si>
  <si>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</si>
  <si>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</si>
  <si>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</si>
  <si>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</si>
  <si>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</si>
  <si>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</si>
  <si>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</si>
  <si>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</si>
  <si>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</si>
  <si>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</si>
  <si>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</si>
  <si>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</si>
  <si>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</si>
  <si>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</si>
  <si>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</si>
  <si>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</si>
  <si>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</si>
  <si>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</si>
  <si>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</si>
  <si>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</si>
  <si>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</si>
  <si>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</si>
  <si>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</si>
  <si>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</si>
  <si>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81154</t>
  </si>
  <si>
    <t>81156</t>
  </si>
  <si>
    <t>81155</t>
  </si>
  <si>
    <t>ID</t>
  </si>
  <si>
    <t>Nombre(s) de la persona beneficiaria final</t>
  </si>
  <si>
    <t>Primer apellido de la persona beneficiaria final</t>
  </si>
  <si>
    <t>Segundo apellido de la persona beneficiaria final</t>
  </si>
  <si>
    <t>LEY DE OBRAS PUBLICAS Y SU REGLAMENTO</t>
  </si>
  <si>
    <t>DIRECCION GENERAL DE DESARROLLO TERRITORIAL, URBANO Y OBRAS  PÚBLICAS</t>
  </si>
  <si>
    <t>artículos 27, 31, 41, 42, 43 y 44 de la Ley de Obras Publicas y Servicios Relacionados con las Mismas en relación con los artículos 24, 26, 27, 29, 30, 33, 34, 36, 37 y 38 de la Ley de Obras Públicas del Estado de Campeche.</t>
  </si>
  <si>
    <t>http://hecelchakan.gob.mx/reportes-trimestrales/</t>
  </si>
  <si>
    <t>DIRECCION GENERAL DE PLANEACIÓN E INNOVACION MUNICIPAL DE HECELCHAKAN, DIRECCION GENERAL DE DESARROLLO TERRITORIAL, URBANO Y OBRAS PUBLICAS, TESORERIA MUNICIPAL Y LA CONTRALORIA INTERNA MUNICIPAL</t>
  </si>
  <si>
    <t>RODRIGUEZ</t>
  </si>
  <si>
    <t>MONTIEL</t>
  </si>
  <si>
    <t>PEREZ</t>
  </si>
  <si>
    <t>M.H.C.-DGDTUyOP-FAISMUN-SH-006-2024</t>
  </si>
  <si>
    <t>M.H.C.-DGDTUyOP-FAISMUN-SH-007-2024</t>
  </si>
  <si>
    <t>M.H.C.-DGDTUyOP-FAISMUN-SH-008-2024</t>
  </si>
  <si>
    <t>M.H.C.-DGDTUyOP-FAISMUN-SE-009-2024</t>
  </si>
  <si>
    <t>M.H.C.-DGDTUyOP-FAISMUN-SJ-010-2024</t>
  </si>
  <si>
    <t>M.H.C.-DGDTUyOP-FAISMUN-SH-011-2024</t>
  </si>
  <si>
    <t>M.H.C.-DGDTUyOP-FAISMUN-SH-012-2024</t>
  </si>
  <si>
    <t>M.H.C.-DGDTUyOP-FAISMUN-TF-013-2024</t>
  </si>
  <si>
    <t>M.H.C.-DGDTUyOP-FAISMUN-TF-014-2024</t>
  </si>
  <si>
    <t>M.H.C.-DGDTUyOP-FAISMUN-TF-015-2024</t>
  </si>
  <si>
    <t>M.H.C.-DGDTUyOP-FAISMUN-SE-016-2024</t>
  </si>
  <si>
    <t>M.H.C.-DGDTUyOP-FISE-SH-020-2024</t>
  </si>
  <si>
    <t>CONSTRUCCION DE TECHO FIRME EN HECELCHAKAN LOCALIDAD POCBOC</t>
  </si>
  <si>
    <t>CONSTRUCCIÓN DE 13 CUARTOS DORMITORIO PARA BENEFICIAR A LAS AGEB 0289 Y 0452 EN HECELCHAKAN LOCALIDAD HECELCHAKAN BARRIO SAN JUAN Y LA CONQUISTA</t>
  </si>
  <si>
    <t>CONSTRUCCIÓN DE TECHO FIRME PARA BENEFICIAR A LAS AGEBS 0289 Y 0452 EN HECELCHAKÁN LOCALIDAD HECELCHAKAN BARRIO SAN JUAN</t>
  </si>
  <si>
    <t>CONSTRUCCIÓN DE ALUMBRADO PÚBLICO EN HECELCHAKÁN LOCALIDAD POCBOC</t>
  </si>
  <si>
    <t>CONSTRUCCIÓN DE TECHADO EN ÁREA DE IMPARTICIÓN DE EDUCACIÓN FÍSICA EN LA ESCUELA SECUNDARIA GENERAL No. 12 EN HECELCHAKÁN LOCALIDAD POMUCH BARRIO VILLA LUCRECIA</t>
  </si>
  <si>
    <t>CONSTRUCCIÓN DE 10 CUARTOS DORMITORIO PARA BENEFICIAR A LAS AGEBS 0429 Y 0255 EN HECELCHAKÁN LOCALIDAD HECELCHAKÁN BARRIO SAN ANTONIO</t>
  </si>
  <si>
    <t>CONSTRUCCIÓN DE TECHO FIRME PARA BENEFICIAR A LA AGEB 0429 Y 0255 EN HECELCHAKÁN LOCALIDAD HECELCHAKÁN BARRIO SAN ANTONIO</t>
  </si>
  <si>
    <t>REHABILITACIÓN DE CAMINO SACA COSECHAS EN HECELCHAKÁN ZONA DE PRODUCCIÓN JUM PETS KIIN TRAMO 2</t>
  </si>
  <si>
    <t>REHABILITACIÓN DE CAMINO SACA COSECHAS EN HECELCHAKAN LOCALIDAD CUMPICH ZONA DE PRODUCCIÓN JOON SUUK</t>
  </si>
  <si>
    <t>REHABILITACIÓN DE CAMINO SACA COSECHAS EN HECELCHAKAN ZONA DE PRODUCCIÓN RUMBO A YALNON</t>
  </si>
  <si>
    <t>REHABILITACIÓN DE PAVIMENTACIÓN CON DOBLE RIEGO DE SELLO EN LA CALLE UNO POR TRES, CALLE CUATRO ENTRE UNO Y SIETE, CALLE NUEVE ENTRE CUATRO Y SIETE, Y CALLE NUEVE POR LA SIETE EN HECELCHAKÁN LOCALIDAD DZITNUP</t>
  </si>
  <si>
    <t>CONSTRUCCIÓN DE CUARTO DORMITORIO EN LA LOCALIDAD POCBOC, MUNICIPIO DE HECELCHAKÁN</t>
  </si>
  <si>
    <t>TRIDENTE C Y C S.A. DE C.V.</t>
  </si>
  <si>
    <t>CONSTRUCCIONES, DISEÑO Y SERVICIOS GONDEL, S.A. DE C.V.</t>
  </si>
  <si>
    <t>VIAS Y EDIFICACIONES DE LA CRUZ S.A. DE C.V.</t>
  </si>
  <si>
    <t>LUIS ENRIQUE CASTILLO REYES</t>
  </si>
  <si>
    <t>CONCRETOS Y PAVIMENTOS DEL SURESTE S.A. DE C.V.</t>
  </si>
  <si>
    <t>CONSTRUCTORA Y EQUIPO DEL SURESTE LOS PORTALES S.A. DE C.V.</t>
  </si>
  <si>
    <t>JAINA COMERCIALIZADORA S.A. DE C.V.</t>
  </si>
  <si>
    <t>SODE CONSTRUCCIONES, S.A. DE C.V.</t>
  </si>
  <si>
    <t>MAFOR EXCELENCIA EMPRESARIAL, S.A. DE C.V.</t>
  </si>
  <si>
    <t>MARIA DE GUADALUPE MOO VEGA</t>
  </si>
  <si>
    <t>GRUPO EMPRESARIAL EXALUX, S.A. DE C.V.</t>
  </si>
  <si>
    <t>CODIMOSA S.A. DE C.V.</t>
  </si>
  <si>
    <t>RICARDO ANTONIO</t>
  </si>
  <si>
    <t>FARFAN</t>
  </si>
  <si>
    <t xml:space="preserve">JONATHAN </t>
  </si>
  <si>
    <t>FERNANDEZ</t>
  </si>
  <si>
    <t>BARREDO</t>
  </si>
  <si>
    <t>JOSE DE LA CRUZ</t>
  </si>
  <si>
    <t>PUC</t>
  </si>
  <si>
    <t>CHE</t>
  </si>
  <si>
    <t>LUIS ENRIQUE</t>
  </si>
  <si>
    <t>CASTILLO</t>
  </si>
  <si>
    <t>REYES</t>
  </si>
  <si>
    <t>SINAR</t>
  </si>
  <si>
    <t>RUIZ</t>
  </si>
  <si>
    <t>IBARRA</t>
  </si>
  <si>
    <t>MANUEL ROMAN</t>
  </si>
  <si>
    <t>URIBE</t>
  </si>
  <si>
    <t>JOSE ARTURO</t>
  </si>
  <si>
    <t>MUÑOZ</t>
  </si>
  <si>
    <t>RAMIREZ</t>
  </si>
  <si>
    <t>EMMANUEL</t>
  </si>
  <si>
    <t xml:space="preserve">SOLIS </t>
  </si>
  <si>
    <t>DOMINGUEZ</t>
  </si>
  <si>
    <t>PABLO</t>
  </si>
  <si>
    <t xml:space="preserve"> MATOS</t>
  </si>
  <si>
    <t xml:space="preserve">MARIA DE GUADALUPE </t>
  </si>
  <si>
    <t>MOO</t>
  </si>
  <si>
    <t>VEGA</t>
  </si>
  <si>
    <t>CARLOS JOSE</t>
  </si>
  <si>
    <t>BOLIVAR</t>
  </si>
  <si>
    <t>SANCHEZ</t>
  </si>
  <si>
    <t xml:space="preserve">FREDDY FERNANDO </t>
  </si>
  <si>
    <t>PARRA</t>
  </si>
  <si>
    <t>TORRES</t>
  </si>
  <si>
    <t>http://hecelchakan.gob.mx/hecelchakan/wp-content/uploads/2024/04/M.H.C.-DGDTUyOP-FAISMUN-SH-006-2024_redacted.pdf</t>
  </si>
  <si>
    <t>http://hecelchakan.gob.mx/hecelchakan/wp-content/uploads/2024/04/M.H.C.-DGDTUyOP-FAISMUN-SH-007-2024_redacted.pdf</t>
  </si>
  <si>
    <t>http://hecelchakan.gob.mx/hecelchakan/wp-content/uploads/2024/04/M.H.C.-DGDTUyOP-FAISMUN-SH-008-2024_redacted.pdf</t>
  </si>
  <si>
    <t>http://hecelchakan.gob.mx/hecelchakan/wp-content/uploads/2024/04/M.H.C.-DGDTUyOP-FAISMUN-SE-009-2024_redacted.pdf</t>
  </si>
  <si>
    <t>http://hecelchakan.gob.mx/hecelchakan/wp-content/uploads/2024/05/M.H.C.-DGDTUyOP-FAISMUN-SJ-010-2024_redacted.pdf</t>
  </si>
  <si>
    <t>http://hecelchakan.gob.mx/hecelchakan/wp-content/uploads/2024/05/M.H.C.-DGDTUyOP-FAISMUN-SH-011-2024_redacted.pdf</t>
  </si>
  <si>
    <t>http://hecelchakan.gob.mx/hecelchakan/wp-content/uploads/2024/05/M.H.C.-DGDTUyOP-FAISMUN-SH-012-2024_redacted.pdf</t>
  </si>
  <si>
    <t>http://hecelchakan.gob.mx/hecelchakan/wp-content/uploads/2024/05/M.H.C.-DGDTUyOP-FAISMUN-TF-013-2024_redacted.pdf</t>
  </si>
  <si>
    <t>http://hecelchakan.gob.mx/hecelchakan/wp-content/uploads/2024/05/M.H.C.-DGDTUyOP-FAISMUN-TF-014-2024_redacted.pdf</t>
  </si>
  <si>
    <t>http://hecelchakan.gob.mx/hecelchakan/wp-content/uploads/2024/05/M.H.C.-DGDTUyOP-FAISMUN-TF-015-2024_redacted.pdf</t>
  </si>
  <si>
    <t>http://hecelchakan.gob.mx/hecelchakan/wp-content/uploads/2024/05/M.H.C.-DGDTUyOP-FAISMUN-SE-016-2024_redacted.pdf</t>
  </si>
  <si>
    <t>http://hecelchakan.gob.mx/hecelchakan/wp-content/uploads/2024/07/M-H.C.-DGDTUyOP-FISE-SH-020-2024_redacted.pdf</t>
  </si>
  <si>
    <t xml:space="preserve">Hipervínculo al contrato plurianual modificado, en su caso (no se realizo contrato plurianual modificado); Se realizaron convenios modificatorios (catálogo) (no se realizaron convenios modificatorios), Hipervínculo al convenio modificatorio, si así corresponde (no se realizaron convenios modificatorios) </t>
  </si>
  <si>
    <t xml:space="preserve">Hipervínculo al contrato plurianual modificado, en su caso (obra en ejecucion); Se realizaron convenios modificatorios (catálogo) (obra en ejecucion), Hipervínculo al convenio modificatorio, si así corresponde (obra en ejecucion)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</si>
</sst>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6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24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0" applyFont="1" applyFill="1"/>
    <xf numFmtId="0" fontId="5" fillId="3" borderId="0" xfId="0" applyFont="1" applyFill="1"/>
    <xf numFmtId="0" fontId="5" fillId="0" borderId="0" xfId="0" applyFont="1"/>
    <xf numFmtId="0" fontId="4" fillId="3" borderId="0" xfId="0" applyFont="1" applyFill="1"/>
    <xf numFmtId="0" fontId="4" fillId="3" borderId="0" xfId="0" applyFont="1" applyFill="1" applyBorder="1"/>
    <xf numFmtId="0" fontId="0" fillId="0" borderId="0" xfId="0"/>
    <xf numFmtId="14" fontId="4" fillId="0" borderId="0" xfId="0" applyNumberFormat="1" applyFont="1" applyFill="1"/>
    <xf numFmtId="0" fontId="7" fillId="0" borderId="0" xfId="2"/>
    <xf numFmtId="0" fontId="7" fillId="0" borderId="0" xfId="2" applyFill="1"/>
    <xf numFmtId="0" fontId="0" fillId="5" borderId="0" xfId="0" applyFill="1"/>
    <xf numFmtId="14" fontId="4" fillId="6" borderId="0" xfId="0" applyNumberFormat="1" applyFont="1" applyFill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  <xf numFmtId="2" fontId="1" fillId="0" borderId="0" xfId="1" applyNumberFormat="1" applyFont="1"/>
    <xf numFmtId="2" fontId="0" fillId="0" borderId="0" xfId="0" applyNumberFormat="1"/>
    <xf numFmtId="2" fontId="4" fillId="0" borderId="0" xfId="0" applyNumberFormat="1" applyFont="1" applyFill="1"/>
    <xf numFmtId="2" fontId="4" fillId="5" borderId="0" xfId="0" applyNumberFormat="1" applyFont="1" applyFill="1"/>
    <xf numFmtId="2" fontId="4" fillId="0" borderId="0" xfId="0" applyNumberFormat="1" applyFont="1"/>
    <xf numFmtId="2" fontId="0" fillId="5" borderId="0" xfId="0" applyNumberFormat="1" applyFill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hecelchakan.gob.mx/hecelchakan/wp-content/uploads/2024/05/M.H.C.-DGDTUyOP-FAISMUN-TF-013-2024_redacted.pdf" TargetMode="External"/><Relationship Id="rId13" Type="http://schemas.openxmlformats.org/officeDocument/2006/relationships/hyperlink" Target="http://hecelchakan.gob.mx/reportes-trimestrales/" TargetMode="External"/><Relationship Id="rId3" Type="http://schemas.openxmlformats.org/officeDocument/2006/relationships/hyperlink" Target="http://hecelchakan.gob.mx/hecelchakan/wp-content/uploads/2024/04/M.H.C.-DGDTUyOP-FAISMUN-SH-008-2024_redacted.pdf" TargetMode="External"/><Relationship Id="rId7" Type="http://schemas.openxmlformats.org/officeDocument/2006/relationships/hyperlink" Target="http://hecelchakan.gob.mx/hecelchakan/wp-content/uploads/2024/05/M.H.C.-DGDTUyOP-FAISMUN-SH-012-2024_redacted.pdf" TargetMode="External"/><Relationship Id="rId12" Type="http://schemas.openxmlformats.org/officeDocument/2006/relationships/hyperlink" Target="http://hecelchakan.gob.mx/hecelchakan/wp-content/uploads/2024/07/M-H.C.-DGDTUyOP-FISE-SH-020-2024_redacted.pdf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hecelchakan.gob.mx/hecelchakan/wp-content/uploads/2024/04/M.H.C.-DGDTUyOP-FAISMUN-SH-007-2024_redacted.pdf" TargetMode="External"/><Relationship Id="rId16" Type="http://schemas.openxmlformats.org/officeDocument/2006/relationships/hyperlink" Target="http://hecelchakan.gob.mx/reportes-trimestrales/" TargetMode="External"/><Relationship Id="rId1" Type="http://schemas.openxmlformats.org/officeDocument/2006/relationships/hyperlink" Target="http://hecelchakan.gob.mx/hecelchakan/wp-content/uploads/2024/04/M.H.C.-DGDTUyOP-FAISMUN-SH-006-2024_redacted.pdf" TargetMode="External"/><Relationship Id="rId6" Type="http://schemas.openxmlformats.org/officeDocument/2006/relationships/hyperlink" Target="http://hecelchakan.gob.mx/hecelchakan/wp-content/uploads/2024/05/M.H.C.-DGDTUyOP-FAISMUN-SH-011-2024_redacted.pdf" TargetMode="External"/><Relationship Id="rId11" Type="http://schemas.openxmlformats.org/officeDocument/2006/relationships/hyperlink" Target="http://hecelchakan.gob.mx/hecelchakan/wp-content/uploads/2024/05/M.H.C.-DGDTUyOP-FAISMUN-SE-016-2024_redacted.pdf" TargetMode="External"/><Relationship Id="rId5" Type="http://schemas.openxmlformats.org/officeDocument/2006/relationships/hyperlink" Target="http://hecelchakan.gob.mx/hecelchakan/wp-content/uploads/2024/05/M.H.C.-DGDTUyOP-FAISMUN-SJ-010-2024_redacted.pdf" TargetMode="External"/><Relationship Id="rId15" Type="http://schemas.openxmlformats.org/officeDocument/2006/relationships/hyperlink" Target="http://hecelchakan.gob.mx/reportes-trimestrales/" TargetMode="External"/><Relationship Id="rId10" Type="http://schemas.openxmlformats.org/officeDocument/2006/relationships/hyperlink" Target="http://hecelchakan.gob.mx/hecelchakan/wp-content/uploads/2024/05/M.H.C.-DGDTUyOP-FAISMUN-TF-015-2024_redacted.pdf" TargetMode="External"/><Relationship Id="rId4" Type="http://schemas.openxmlformats.org/officeDocument/2006/relationships/hyperlink" Target="http://hecelchakan.gob.mx/hecelchakan/wp-content/uploads/2024/04/M.H.C.-DGDTUyOP-FAISMUN-SE-009-2024_redacted.pdf" TargetMode="External"/><Relationship Id="rId9" Type="http://schemas.openxmlformats.org/officeDocument/2006/relationships/hyperlink" Target="http://hecelchakan.gob.mx/hecelchakan/wp-content/uploads/2024/05/M.H.C.-DGDTUyOP-FAISMUN-TF-014-2024_redacted.pdf" TargetMode="External"/><Relationship Id="rId14" Type="http://schemas.openxmlformats.org/officeDocument/2006/relationships/hyperlink" Target="http://hecelchakan.gob.mx/reportes-trimestral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9"/>
  <sheetViews>
    <sheetView tabSelected="1" topLeftCell="O2" workbookViewId="0">
      <selection activeCell="R14" sqref="R14"/>
    </sheetView>
  </sheetViews>
  <sheetFormatPr baseColWidth="10" defaultColWidth="9.140625" defaultRowHeight="15" x14ac:dyDescent="0.25"/>
  <cols>
    <col min="1" max="1" width="8" bestFit="1" customWidth="1"/>
    <col min="2" max="2" width="20" customWidth="1"/>
    <col min="3" max="3" width="24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9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15" t="s">
        <v>45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>
        <v>2024</v>
      </c>
      <c r="B8" s="3">
        <v>45383</v>
      </c>
      <c r="C8" s="3">
        <v>45473</v>
      </c>
      <c r="D8" t="s">
        <v>76</v>
      </c>
      <c r="E8" t="s">
        <v>105</v>
      </c>
      <c r="F8" s="4" t="s">
        <v>117</v>
      </c>
      <c r="G8" t="s">
        <v>97</v>
      </c>
      <c r="H8" t="s">
        <v>98</v>
      </c>
      <c r="I8" t="s">
        <v>84</v>
      </c>
      <c r="J8" s="4" t="s">
        <v>141</v>
      </c>
      <c r="K8" s="4" t="s">
        <v>142</v>
      </c>
      <c r="L8" s="4" t="s">
        <v>102</v>
      </c>
      <c r="M8" t="s">
        <v>86</v>
      </c>
      <c r="N8" s="5" t="s">
        <v>129</v>
      </c>
      <c r="O8">
        <v>1</v>
      </c>
      <c r="P8" s="10">
        <v>45384</v>
      </c>
      <c r="Q8" s="10">
        <v>45443</v>
      </c>
      <c r="R8" s="9" t="s">
        <v>99</v>
      </c>
      <c r="S8" s="12" t="s">
        <v>174</v>
      </c>
      <c r="T8" s="18">
        <v>2331132.73</v>
      </c>
      <c r="U8" s="19">
        <v>1564679.76</v>
      </c>
      <c r="V8" s="11" t="s">
        <v>100</v>
      </c>
      <c r="W8" s="11" t="s">
        <v>100</v>
      </c>
      <c r="X8" s="13"/>
      <c r="Y8" t="s">
        <v>89</v>
      </c>
      <c r="Z8" s="13"/>
      <c r="AA8" s="9" t="s">
        <v>101</v>
      </c>
      <c r="AB8" s="3">
        <v>45483</v>
      </c>
      <c r="AC8" s="9" t="s">
        <v>186</v>
      </c>
    </row>
    <row r="9" spans="1:29" x14ac:dyDescent="0.25">
      <c r="A9">
        <v>2024</v>
      </c>
      <c r="B9" s="3">
        <v>45383</v>
      </c>
      <c r="C9" s="3">
        <v>45473</v>
      </c>
      <c r="D9" t="s">
        <v>76</v>
      </c>
      <c r="E9" t="s">
        <v>106</v>
      </c>
      <c r="F9" s="4" t="s">
        <v>118</v>
      </c>
      <c r="G9" t="s">
        <v>97</v>
      </c>
      <c r="H9" t="s">
        <v>98</v>
      </c>
      <c r="I9" t="s">
        <v>84</v>
      </c>
      <c r="J9" s="4" t="s">
        <v>143</v>
      </c>
      <c r="K9" s="4" t="s">
        <v>144</v>
      </c>
      <c r="L9" s="4" t="s">
        <v>145</v>
      </c>
      <c r="M9" s="7" t="s">
        <v>86</v>
      </c>
      <c r="N9" s="6" t="s">
        <v>130</v>
      </c>
      <c r="O9">
        <v>2</v>
      </c>
      <c r="P9" s="10">
        <v>45384</v>
      </c>
      <c r="Q9" s="10">
        <v>45443</v>
      </c>
      <c r="R9" s="9" t="s">
        <v>99</v>
      </c>
      <c r="S9" s="12" t="s">
        <v>175</v>
      </c>
      <c r="T9" s="18">
        <v>2486553.1800000002</v>
      </c>
      <c r="U9" s="19">
        <v>2317918.44</v>
      </c>
      <c r="V9" s="11" t="s">
        <v>100</v>
      </c>
      <c r="W9" s="11" t="s">
        <v>100</v>
      </c>
      <c r="Y9" t="s">
        <v>89</v>
      </c>
      <c r="AA9" s="9" t="s">
        <v>101</v>
      </c>
      <c r="AB9" s="3">
        <v>45483</v>
      </c>
      <c r="AC9" s="9" t="s">
        <v>186</v>
      </c>
    </row>
    <row r="10" spans="1:29" x14ac:dyDescent="0.25">
      <c r="A10">
        <v>2024</v>
      </c>
      <c r="B10" s="3">
        <v>45383</v>
      </c>
      <c r="C10" s="3">
        <v>45473</v>
      </c>
      <c r="D10" t="s">
        <v>76</v>
      </c>
      <c r="E10" t="s">
        <v>107</v>
      </c>
      <c r="F10" s="4" t="s">
        <v>119</v>
      </c>
      <c r="G10" t="s">
        <v>97</v>
      </c>
      <c r="H10" t="s">
        <v>98</v>
      </c>
      <c r="I10" t="s">
        <v>84</v>
      </c>
      <c r="J10" s="4" t="s">
        <v>146</v>
      </c>
      <c r="K10" s="4" t="s">
        <v>147</v>
      </c>
      <c r="L10" s="4" t="s">
        <v>148</v>
      </c>
      <c r="M10" s="7" t="s">
        <v>86</v>
      </c>
      <c r="N10" s="6" t="s">
        <v>131</v>
      </c>
      <c r="O10">
        <v>3</v>
      </c>
      <c r="P10" s="10">
        <v>45385</v>
      </c>
      <c r="Q10" s="10">
        <v>45414</v>
      </c>
      <c r="R10" s="9" t="s">
        <v>99</v>
      </c>
      <c r="S10" s="12" t="s">
        <v>176</v>
      </c>
      <c r="T10" s="18">
        <v>932405.48</v>
      </c>
      <c r="U10" s="20">
        <v>830524.34</v>
      </c>
      <c r="V10" s="11" t="s">
        <v>100</v>
      </c>
      <c r="W10" s="11" t="s">
        <v>100</v>
      </c>
      <c r="Y10" t="s">
        <v>89</v>
      </c>
      <c r="AA10" s="9" t="s">
        <v>101</v>
      </c>
      <c r="AB10" s="3">
        <v>45483</v>
      </c>
      <c r="AC10" s="9" t="s">
        <v>186</v>
      </c>
    </row>
    <row r="11" spans="1:29" x14ac:dyDescent="0.25">
      <c r="A11">
        <v>2024</v>
      </c>
      <c r="B11" s="3">
        <v>45383</v>
      </c>
      <c r="C11" s="3">
        <v>45473</v>
      </c>
      <c r="D11" t="s">
        <v>76</v>
      </c>
      <c r="E11" t="s">
        <v>108</v>
      </c>
      <c r="F11" s="4" t="s">
        <v>120</v>
      </c>
      <c r="G11" t="s">
        <v>97</v>
      </c>
      <c r="H11" t="s">
        <v>98</v>
      </c>
      <c r="I11" t="s">
        <v>84</v>
      </c>
      <c r="J11" s="4" t="s">
        <v>149</v>
      </c>
      <c r="K11" s="4" t="s">
        <v>150</v>
      </c>
      <c r="L11" s="4" t="s">
        <v>151</v>
      </c>
      <c r="M11" s="7" t="s">
        <v>86</v>
      </c>
      <c r="N11" s="6" t="s">
        <v>132</v>
      </c>
      <c r="O11">
        <v>4</v>
      </c>
      <c r="P11" s="10">
        <v>45385</v>
      </c>
      <c r="Q11" s="10">
        <v>45444</v>
      </c>
      <c r="R11" s="9" t="s">
        <v>99</v>
      </c>
      <c r="S11" s="12" t="s">
        <v>177</v>
      </c>
      <c r="T11" s="18">
        <v>3189192.01</v>
      </c>
      <c r="U11" s="20">
        <v>2749270.06</v>
      </c>
      <c r="V11" s="11" t="s">
        <v>100</v>
      </c>
      <c r="W11" s="11" t="s">
        <v>100</v>
      </c>
      <c r="Y11" t="s">
        <v>89</v>
      </c>
      <c r="AA11" s="9" t="s">
        <v>101</v>
      </c>
      <c r="AB11" s="3">
        <v>45483</v>
      </c>
      <c r="AC11" s="9" t="s">
        <v>186</v>
      </c>
    </row>
    <row r="12" spans="1:29" x14ac:dyDescent="0.25">
      <c r="A12">
        <v>2024</v>
      </c>
      <c r="B12" s="3">
        <v>45383</v>
      </c>
      <c r="C12" s="3">
        <v>45473</v>
      </c>
      <c r="D12" t="s">
        <v>76</v>
      </c>
      <c r="E12" t="s">
        <v>109</v>
      </c>
      <c r="F12" s="4" t="s">
        <v>121</v>
      </c>
      <c r="G12" t="s">
        <v>97</v>
      </c>
      <c r="H12" t="s">
        <v>98</v>
      </c>
      <c r="I12" t="s">
        <v>84</v>
      </c>
      <c r="J12" s="4" t="s">
        <v>152</v>
      </c>
      <c r="K12" s="4" t="s">
        <v>153</v>
      </c>
      <c r="L12" s="4" t="s">
        <v>154</v>
      </c>
      <c r="M12" s="8" t="s">
        <v>86</v>
      </c>
      <c r="N12" s="6" t="s">
        <v>133</v>
      </c>
      <c r="O12">
        <v>5</v>
      </c>
      <c r="P12" s="10">
        <v>45401</v>
      </c>
      <c r="Q12" s="14">
        <v>45490</v>
      </c>
      <c r="R12" s="9" t="s">
        <v>99</v>
      </c>
      <c r="S12" s="12" t="s">
        <v>178</v>
      </c>
      <c r="T12" s="18">
        <v>3188374.31</v>
      </c>
      <c r="U12" s="21">
        <v>956512.29</v>
      </c>
      <c r="V12" s="11" t="s">
        <v>100</v>
      </c>
      <c r="W12" s="11" t="s">
        <v>100</v>
      </c>
      <c r="Y12" s="13"/>
      <c r="Z12" s="13"/>
      <c r="AA12" s="9" t="s">
        <v>101</v>
      </c>
      <c r="AB12" s="3">
        <v>45483</v>
      </c>
      <c r="AC12" s="9" t="s">
        <v>187</v>
      </c>
    </row>
    <row r="13" spans="1:29" x14ac:dyDescent="0.25">
      <c r="A13">
        <v>2024</v>
      </c>
      <c r="B13" s="3">
        <v>45383</v>
      </c>
      <c r="C13" s="3">
        <v>45473</v>
      </c>
      <c r="D13" t="s">
        <v>76</v>
      </c>
      <c r="E13" t="s">
        <v>110</v>
      </c>
      <c r="F13" s="4" t="s">
        <v>122</v>
      </c>
      <c r="G13" t="s">
        <v>97</v>
      </c>
      <c r="H13" t="s">
        <v>98</v>
      </c>
      <c r="I13" t="s">
        <v>84</v>
      </c>
      <c r="J13" s="4" t="s">
        <v>155</v>
      </c>
      <c r="K13" s="4" t="s">
        <v>104</v>
      </c>
      <c r="L13" s="4" t="s">
        <v>156</v>
      </c>
      <c r="M13" s="8" t="s">
        <v>86</v>
      </c>
      <c r="N13" s="6" t="s">
        <v>134</v>
      </c>
      <c r="O13">
        <v>6</v>
      </c>
      <c r="P13" s="10">
        <v>45401</v>
      </c>
      <c r="Q13" s="10">
        <v>45460</v>
      </c>
      <c r="R13" s="9" t="s">
        <v>99</v>
      </c>
      <c r="S13" s="12" t="s">
        <v>179</v>
      </c>
      <c r="T13" s="18">
        <v>1936657.6</v>
      </c>
      <c r="U13" s="20">
        <v>580997.28</v>
      </c>
      <c r="V13" s="11" t="s">
        <v>100</v>
      </c>
      <c r="W13" s="11" t="s">
        <v>100</v>
      </c>
      <c r="Y13" t="s">
        <v>89</v>
      </c>
      <c r="AA13" s="9" t="s">
        <v>101</v>
      </c>
      <c r="AB13" s="3">
        <v>45483</v>
      </c>
      <c r="AC13" s="9" t="s">
        <v>186</v>
      </c>
    </row>
    <row r="14" spans="1:29" x14ac:dyDescent="0.25">
      <c r="A14">
        <v>2024</v>
      </c>
      <c r="B14" s="3">
        <v>45383</v>
      </c>
      <c r="C14" s="3">
        <v>45473</v>
      </c>
      <c r="D14" t="s">
        <v>76</v>
      </c>
      <c r="E14" t="s">
        <v>111</v>
      </c>
      <c r="F14" s="4" t="s">
        <v>123</v>
      </c>
      <c r="G14" t="s">
        <v>97</v>
      </c>
      <c r="H14" t="s">
        <v>98</v>
      </c>
      <c r="I14" t="s">
        <v>84</v>
      </c>
      <c r="J14" s="4" t="s">
        <v>157</v>
      </c>
      <c r="K14" s="4" t="s">
        <v>158</v>
      </c>
      <c r="L14" s="4" t="s">
        <v>159</v>
      </c>
      <c r="M14" s="8" t="s">
        <v>86</v>
      </c>
      <c r="N14" s="6" t="s">
        <v>135</v>
      </c>
      <c r="O14">
        <v>7</v>
      </c>
      <c r="P14" s="10">
        <v>45401</v>
      </c>
      <c r="Q14" s="10">
        <v>45430</v>
      </c>
      <c r="R14" s="9" t="s">
        <v>99</v>
      </c>
      <c r="S14" s="12" t="s">
        <v>180</v>
      </c>
      <c r="T14" s="18">
        <v>662806.62</v>
      </c>
      <c r="U14" s="22">
        <v>662806.62</v>
      </c>
      <c r="V14" s="11" t="s">
        <v>100</v>
      </c>
      <c r="W14" s="11" t="s">
        <v>100</v>
      </c>
      <c r="Y14" t="s">
        <v>89</v>
      </c>
      <c r="AA14" s="9" t="s">
        <v>101</v>
      </c>
      <c r="AB14" s="3">
        <v>45483</v>
      </c>
      <c r="AC14" s="9" t="s">
        <v>186</v>
      </c>
    </row>
    <row r="15" spans="1:29" x14ac:dyDescent="0.25">
      <c r="A15">
        <v>2024</v>
      </c>
      <c r="B15" s="3">
        <v>45383</v>
      </c>
      <c r="C15" s="3">
        <v>45473</v>
      </c>
      <c r="D15" t="s">
        <v>76</v>
      </c>
      <c r="E15" t="s">
        <v>112</v>
      </c>
      <c r="F15" s="4" t="s">
        <v>124</v>
      </c>
      <c r="G15" t="s">
        <v>97</v>
      </c>
      <c r="H15" t="s">
        <v>98</v>
      </c>
      <c r="I15" t="s">
        <v>84</v>
      </c>
      <c r="J15" s="4" t="s">
        <v>160</v>
      </c>
      <c r="K15" s="4" t="s">
        <v>161</v>
      </c>
      <c r="L15" s="4" t="s">
        <v>162</v>
      </c>
      <c r="M15" s="8" t="s">
        <v>86</v>
      </c>
      <c r="N15" s="6" t="s">
        <v>136</v>
      </c>
      <c r="O15">
        <v>8</v>
      </c>
      <c r="P15" s="10">
        <v>45404</v>
      </c>
      <c r="Q15" s="10">
        <v>45448</v>
      </c>
      <c r="R15" s="9" t="s">
        <v>99</v>
      </c>
      <c r="S15" s="12" t="s">
        <v>181</v>
      </c>
      <c r="T15" s="18">
        <v>1851155.65</v>
      </c>
      <c r="U15" s="20">
        <v>1851155.65</v>
      </c>
      <c r="V15" s="11" t="s">
        <v>100</v>
      </c>
      <c r="W15" s="11" t="s">
        <v>100</v>
      </c>
      <c r="Y15" t="s">
        <v>89</v>
      </c>
      <c r="AA15" s="9" t="s">
        <v>101</v>
      </c>
      <c r="AB15" s="3">
        <v>45483</v>
      </c>
      <c r="AC15" s="9" t="s">
        <v>186</v>
      </c>
    </row>
    <row r="16" spans="1:29" x14ac:dyDescent="0.25">
      <c r="A16">
        <v>2024</v>
      </c>
      <c r="B16" s="3">
        <v>45383</v>
      </c>
      <c r="C16" s="3">
        <v>45473</v>
      </c>
      <c r="D16" t="s">
        <v>76</v>
      </c>
      <c r="E16" t="s">
        <v>113</v>
      </c>
      <c r="F16" s="4" t="s">
        <v>125</v>
      </c>
      <c r="G16" t="s">
        <v>97</v>
      </c>
      <c r="H16" t="s">
        <v>98</v>
      </c>
      <c r="I16" t="s">
        <v>84</v>
      </c>
      <c r="J16" s="4" t="s">
        <v>163</v>
      </c>
      <c r="K16" s="4" t="s">
        <v>103</v>
      </c>
      <c r="L16" s="4" t="s">
        <v>164</v>
      </c>
      <c r="M16" s="8" t="s">
        <v>86</v>
      </c>
      <c r="N16" s="6" t="s">
        <v>137</v>
      </c>
      <c r="O16">
        <v>9</v>
      </c>
      <c r="P16" s="10">
        <v>45404</v>
      </c>
      <c r="Q16" s="10">
        <v>45463</v>
      </c>
      <c r="R16" s="9" t="s">
        <v>99</v>
      </c>
      <c r="S16" s="12" t="s">
        <v>182</v>
      </c>
      <c r="T16" s="18">
        <v>2406304</v>
      </c>
      <c r="U16" s="20">
        <v>2406304</v>
      </c>
      <c r="V16" s="11" t="s">
        <v>100</v>
      </c>
      <c r="W16" s="11" t="s">
        <v>100</v>
      </c>
      <c r="Y16" t="s">
        <v>89</v>
      </c>
      <c r="AA16" s="9" t="s">
        <v>101</v>
      </c>
      <c r="AB16" s="3">
        <v>45483</v>
      </c>
      <c r="AC16" s="9" t="s">
        <v>186</v>
      </c>
    </row>
    <row r="17" spans="1:29" x14ac:dyDescent="0.25">
      <c r="A17">
        <v>2024</v>
      </c>
      <c r="B17" s="3">
        <v>45383</v>
      </c>
      <c r="C17" s="3">
        <v>45473</v>
      </c>
      <c r="D17" t="s">
        <v>76</v>
      </c>
      <c r="E17" t="s">
        <v>114</v>
      </c>
      <c r="F17" s="4" t="s">
        <v>126</v>
      </c>
      <c r="G17" t="s">
        <v>97</v>
      </c>
      <c r="H17" t="s">
        <v>98</v>
      </c>
      <c r="I17" t="s">
        <v>84</v>
      </c>
      <c r="J17" s="4" t="s">
        <v>165</v>
      </c>
      <c r="K17" s="4" t="s">
        <v>166</v>
      </c>
      <c r="L17" s="4" t="s">
        <v>167</v>
      </c>
      <c r="M17" s="8" t="s">
        <v>87</v>
      </c>
      <c r="N17" s="6" t="s">
        <v>138</v>
      </c>
      <c r="O17">
        <v>10</v>
      </c>
      <c r="P17" s="10">
        <v>45405</v>
      </c>
      <c r="Q17" s="10">
        <v>45449</v>
      </c>
      <c r="R17" s="9" t="s">
        <v>99</v>
      </c>
      <c r="S17" s="12" t="s">
        <v>183</v>
      </c>
      <c r="T17" s="18">
        <v>2079732.54</v>
      </c>
      <c r="U17" s="20">
        <v>2079732.54</v>
      </c>
      <c r="V17" s="11" t="s">
        <v>100</v>
      </c>
      <c r="W17" s="11" t="s">
        <v>100</v>
      </c>
      <c r="Y17" t="s">
        <v>89</v>
      </c>
      <c r="AA17" s="9" t="s">
        <v>101</v>
      </c>
      <c r="AB17" s="3">
        <v>45483</v>
      </c>
      <c r="AC17" s="9" t="s">
        <v>186</v>
      </c>
    </row>
    <row r="18" spans="1:29" x14ac:dyDescent="0.25">
      <c r="A18">
        <v>2024</v>
      </c>
      <c r="B18" s="3">
        <v>45383</v>
      </c>
      <c r="C18" s="3">
        <v>45473</v>
      </c>
      <c r="D18" t="s">
        <v>76</v>
      </c>
      <c r="E18" t="s">
        <v>115</v>
      </c>
      <c r="F18" s="4" t="s">
        <v>127</v>
      </c>
      <c r="G18" t="s">
        <v>97</v>
      </c>
      <c r="H18" t="s">
        <v>98</v>
      </c>
      <c r="I18" t="s">
        <v>84</v>
      </c>
      <c r="J18" s="4" t="s">
        <v>168</v>
      </c>
      <c r="K18" s="4" t="s">
        <v>169</v>
      </c>
      <c r="L18" s="4" t="s">
        <v>170</v>
      </c>
      <c r="M18" s="8" t="s">
        <v>86</v>
      </c>
      <c r="N18" s="6" t="s">
        <v>139</v>
      </c>
      <c r="O18">
        <v>11</v>
      </c>
      <c r="P18" s="10">
        <v>45405</v>
      </c>
      <c r="Q18" s="10">
        <v>45464</v>
      </c>
      <c r="R18" s="9" t="s">
        <v>99</v>
      </c>
      <c r="S18" s="12" t="s">
        <v>184</v>
      </c>
      <c r="T18" s="18">
        <v>3183818.49</v>
      </c>
      <c r="U18" s="20">
        <v>955145.55</v>
      </c>
      <c r="V18" s="11" t="s">
        <v>100</v>
      </c>
      <c r="W18" s="11" t="s">
        <v>100</v>
      </c>
      <c r="Y18" t="s">
        <v>89</v>
      </c>
      <c r="AA18" s="9" t="s">
        <v>101</v>
      </c>
      <c r="AB18" s="3">
        <v>45483</v>
      </c>
      <c r="AC18" s="9" t="s">
        <v>186</v>
      </c>
    </row>
    <row r="19" spans="1:29" x14ac:dyDescent="0.25">
      <c r="A19">
        <v>2024</v>
      </c>
      <c r="B19" s="3">
        <v>45383</v>
      </c>
      <c r="C19" s="3">
        <v>45473</v>
      </c>
      <c r="D19" t="s">
        <v>76</v>
      </c>
      <c r="E19" t="s">
        <v>116</v>
      </c>
      <c r="F19" s="4" t="s">
        <v>128</v>
      </c>
      <c r="G19" t="s">
        <v>97</v>
      </c>
      <c r="H19" t="s">
        <v>98</v>
      </c>
      <c r="I19" t="s">
        <v>84</v>
      </c>
      <c r="J19" s="4" t="s">
        <v>171</v>
      </c>
      <c r="K19" s="4" t="s">
        <v>172</v>
      </c>
      <c r="L19" s="4" t="s">
        <v>173</v>
      </c>
      <c r="M19" s="8" t="s">
        <v>86</v>
      </c>
      <c r="N19" s="6" t="s">
        <v>140</v>
      </c>
      <c r="O19">
        <v>12</v>
      </c>
      <c r="P19" s="10">
        <v>45457</v>
      </c>
      <c r="Q19" s="14">
        <v>45501</v>
      </c>
      <c r="R19" s="9" t="s">
        <v>99</v>
      </c>
      <c r="S19" s="12" t="s">
        <v>185</v>
      </c>
      <c r="T19" s="18">
        <v>3148720.31</v>
      </c>
      <c r="U19" s="23">
        <v>0</v>
      </c>
      <c r="V19" s="11" t="s">
        <v>100</v>
      </c>
      <c r="W19" s="11" t="s">
        <v>100</v>
      </c>
      <c r="Y19" s="13"/>
      <c r="Z19" s="13"/>
      <c r="AA19" s="9" t="s">
        <v>101</v>
      </c>
      <c r="AB19" s="3">
        <v>45483</v>
      </c>
      <c r="AC19" s="9" t="s">
        <v>187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93">
      <formula1>Hidden_13</formula1>
    </dataValidation>
    <dataValidation type="list" allowBlank="1" showErrorMessage="1" sqref="I8:I193">
      <formula1>Hidden_28</formula1>
    </dataValidation>
    <dataValidation type="list" allowBlank="1" showErrorMessage="1" sqref="M8:M193">
      <formula1>Hidden_312</formula1>
    </dataValidation>
    <dataValidation type="list" allowBlank="1" showErrorMessage="1" sqref="Y8:Y193">
      <formula1>Hidden_424</formula1>
    </dataValidation>
  </dataValidations>
  <hyperlinks>
    <hyperlink ref="S8" r:id="rId1"/>
    <hyperlink ref="S9" r:id="rId2"/>
    <hyperlink ref="S10" r:id="rId3"/>
    <hyperlink ref="S11" r:id="rId4"/>
    <hyperlink ref="S12" r:id="rId5"/>
    <hyperlink ref="S13" r:id="rId6"/>
    <hyperlink ref="S14" r:id="rId7"/>
    <hyperlink ref="S15" r:id="rId8"/>
    <hyperlink ref="S16" r:id="rId9"/>
    <hyperlink ref="S17" r:id="rId10"/>
    <hyperlink ref="S18" r:id="rId11"/>
    <hyperlink ref="S19" r:id="rId12"/>
    <hyperlink ref="V8" r:id="rId13"/>
    <hyperlink ref="V9:V19" r:id="rId14" display="http://hecelchakan.gob.mx/reportes-trimestrales/"/>
    <hyperlink ref="W8" r:id="rId15"/>
    <hyperlink ref="W9:W19" r:id="rId16" display="http://hecelchakan.gob.mx/reportes-trimestrales/"/>
  </hyperlinks>
  <pageMargins left="0.7" right="0.7" top="0.75" bottom="0.75" header="0.3" footer="0.3"/>
  <pageSetup paperSize="9" orientation="portrait" horizontalDpi="0" verticalDpi="0"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topLeftCell="A3" workbookViewId="0">
      <selection activeCell="C19" sqref="C19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 s="4">
        <v>1</v>
      </c>
      <c r="B4" s="4" t="s">
        <v>141</v>
      </c>
      <c r="C4" s="4" t="s">
        <v>142</v>
      </c>
      <c r="D4" s="4" t="s">
        <v>102</v>
      </c>
    </row>
    <row r="5" spans="1:4" x14ac:dyDescent="0.25">
      <c r="A5" s="4">
        <v>2</v>
      </c>
      <c r="B5" s="4" t="s">
        <v>143</v>
      </c>
      <c r="C5" s="4" t="s">
        <v>144</v>
      </c>
      <c r="D5" s="4" t="s">
        <v>145</v>
      </c>
    </row>
    <row r="6" spans="1:4" x14ac:dyDescent="0.25">
      <c r="A6" s="4">
        <v>3</v>
      </c>
      <c r="B6" s="4" t="s">
        <v>146</v>
      </c>
      <c r="C6" s="4" t="s">
        <v>147</v>
      </c>
      <c r="D6" s="4" t="s">
        <v>148</v>
      </c>
    </row>
    <row r="7" spans="1:4" x14ac:dyDescent="0.25">
      <c r="A7" s="4">
        <v>4</v>
      </c>
      <c r="B7" s="4" t="s">
        <v>149</v>
      </c>
      <c r="C7" s="4" t="s">
        <v>150</v>
      </c>
      <c r="D7" s="4" t="s">
        <v>151</v>
      </c>
    </row>
    <row r="8" spans="1:4" x14ac:dyDescent="0.25">
      <c r="A8" s="4">
        <v>5</v>
      </c>
      <c r="B8" s="4" t="s">
        <v>152</v>
      </c>
      <c r="C8" s="4" t="s">
        <v>153</v>
      </c>
      <c r="D8" s="4" t="s">
        <v>154</v>
      </c>
    </row>
    <row r="9" spans="1:4" x14ac:dyDescent="0.25">
      <c r="A9" s="4">
        <v>6</v>
      </c>
      <c r="B9" s="4" t="s">
        <v>155</v>
      </c>
      <c r="C9" s="4" t="s">
        <v>104</v>
      </c>
      <c r="D9" s="4" t="s">
        <v>156</v>
      </c>
    </row>
    <row r="10" spans="1:4" x14ac:dyDescent="0.25">
      <c r="A10" s="4">
        <v>7</v>
      </c>
      <c r="B10" s="4" t="s">
        <v>157</v>
      </c>
      <c r="C10" s="4" t="s">
        <v>158</v>
      </c>
      <c r="D10" s="4" t="s">
        <v>159</v>
      </c>
    </row>
    <row r="11" spans="1:4" x14ac:dyDescent="0.25">
      <c r="A11" s="4">
        <v>8</v>
      </c>
      <c r="B11" s="4" t="s">
        <v>160</v>
      </c>
      <c r="C11" s="4" t="s">
        <v>161</v>
      </c>
      <c r="D11" s="4" t="s">
        <v>162</v>
      </c>
    </row>
    <row r="12" spans="1:4" x14ac:dyDescent="0.25">
      <c r="A12" s="4">
        <v>9</v>
      </c>
      <c r="B12" s="4" t="s">
        <v>163</v>
      </c>
      <c r="C12" s="4" t="s">
        <v>103</v>
      </c>
      <c r="D12" s="4" t="s">
        <v>164</v>
      </c>
    </row>
    <row r="13" spans="1:4" x14ac:dyDescent="0.25">
      <c r="A13" s="4">
        <v>10</v>
      </c>
      <c r="B13" s="4" t="s">
        <v>165</v>
      </c>
      <c r="C13" s="4" t="s">
        <v>166</v>
      </c>
      <c r="D13" s="4" t="s">
        <v>167</v>
      </c>
    </row>
    <row r="14" spans="1:4" x14ac:dyDescent="0.25">
      <c r="A14" s="4">
        <v>11</v>
      </c>
      <c r="B14" s="4" t="s">
        <v>168</v>
      </c>
      <c r="C14" s="4" t="s">
        <v>169</v>
      </c>
      <c r="D14" s="4" t="s">
        <v>170</v>
      </c>
    </row>
    <row r="15" spans="1:4" x14ac:dyDescent="0.25">
      <c r="A15" s="4">
        <v>12</v>
      </c>
      <c r="B15" s="4" t="s">
        <v>171</v>
      </c>
      <c r="C15" s="4" t="s">
        <v>172</v>
      </c>
      <c r="D15" s="4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Tabla_590139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52981</cp:lastModifiedBy>
  <dcterms:created xsi:type="dcterms:W3CDTF">2024-07-04T18:55:46Z</dcterms:created>
  <dcterms:modified xsi:type="dcterms:W3CDTF">2024-07-29T21:27:58Z</dcterms:modified>
</cp:coreProperties>
</file>