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BERTO ARCOS\Documents\OBRAS PUBLICAS 2022\TRANSPARENCIA\2022\4to. TRIMESTRE OCT NOV 2022\"/>
    </mc:Choice>
  </mc:AlternateContent>
  <bookViews>
    <workbookView xWindow="0" yWindow="0" windowWidth="15675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<sst xmlns="http://schemas.openxmlformats.org/spreadsheetml/2006/main" count="172" uniqueCount="118">
  <si>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</si>
  <si>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</si>
  <si>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</si>
  <si>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</si>
  <si>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</si>
  <si>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</si>
  <si>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</si>
  <si>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</si>
  <si>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</si>
  <si>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</si>
  <si>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</si>
  <si>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</si>
  <si>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</si>
  <si>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</si>
  <si>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</si>
  <si>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</si>
  <si>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</si>
  <si>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</si>
  <si>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</si>
  <si>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</si>
  <si>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</si>
  <si>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</si>
  <si>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</si>
  <si>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</si>
  <si>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</si>
  <si>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</si>
  <si>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</si>
  <si>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</si>
  <si>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</si>
  <si>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</si>
  <si>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</si>
  <si>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</si>
  <si>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</si>
  <si>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</si>
  <si>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</si>
  <si>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</si>
  <si>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</si>
  <si>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</si>
  <si>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</si>
  <si>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</si>
  <si>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</si>
  <si>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</si>
  <si>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</si>
  <si>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</si>
  <si>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</si>
  <si>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</si>
  <si>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</si>
  <si>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</si>
  <si>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</si>
  <si>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</si>
  <si>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</si>
  <si>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</si>
  <si>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</si>
  <si>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</si>
  <si>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</si>
  <si>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</si>
  <si>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</si>
  <si>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</si>
  <si>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</si>
  <si>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</si>
  <si>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</si>
  <si>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</si>
  <si>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</si>
  <si>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</si>
  <si>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</si>
  <si>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</si>
  <si>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</si>
  <si>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</si>
  <si>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</si>
  <si>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</si>
  <si>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</si>
  <si>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</si>
  <si>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</si>
  <si>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</si>
  <si>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</si>
  <si>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</si>
  <si>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</si>
  <si>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</si>
  <si>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</si>
  <si>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</si>
  <si>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</si>
  <si>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</si>
  <si>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</si>
  <si>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</si>
  <si>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LEY DE OBRAS PUBLICAS Y SU REGLAMENTO</t>
  </si>
  <si>
    <t>DIRECCION GENERAL DE DESARROLLO TERRITORIAL, URBANO Y OBRAS  PÚBLICAS</t>
  </si>
  <si>
    <t>Basadas en el Reglamento de la Ley de Obras Públicas y Servicios Relacionados con las mismas, según Art. 83, 84, 85, 86, 87 y 88 Nuevo Reglamento DOP 28-07-2010</t>
  </si>
  <si>
    <t>TESORERIA MUNICIPAL DEL MUNICIPIO DE HECELCHAKAN</t>
  </si>
  <si>
    <t>DIRECCION GENERAL DE PLANEACIÓN E INNOVACION MUNICIPAL DE HECELCHAKAN, DIRECCION GENERAL DE DESARROLLO TERRITORIAL, URBANO Y OBRAS PUBLICAS, TESORERIA MUNICIPAL Y LA CONTRALORIA INTERNA MUNICIPAL</t>
  </si>
  <si>
    <t>ARQUIMEDES</t>
  </si>
  <si>
    <t>MIRANDA</t>
  </si>
  <si>
    <t>SANSORES</t>
  </si>
  <si>
    <t>ARQUIMEDES MIRANDA SANSORES</t>
  </si>
  <si>
    <t>DIEGO</t>
  </si>
  <si>
    <t>CAHUN</t>
  </si>
  <si>
    <t>AZMITIA</t>
  </si>
  <si>
    <t>DIEGO CAHUN AZMITIA</t>
  </si>
  <si>
    <t>M.H.C.-DGDTUyOP-FISMDF-TF-024-2022</t>
  </si>
  <si>
    <t>M.H.C.-DGDTUyOP-FISMDF-SD-025-2022</t>
  </si>
  <si>
    <t>M.H.C.-DGDTUyOP-FISMDF-SD-026-2022</t>
  </si>
  <si>
    <t>M.H.C.-DGDTUyOP-FISMDF-SC-027-2022</t>
  </si>
  <si>
    <t>REHABILITACIÓN DE CAMINO SACACOSECHAS EN HECELCHAKAN LOCALIDAD NOHALAL ZONA DE PRODUCCION ESTRELLA</t>
  </si>
  <si>
    <t>CONSTRUCCIÓN DE POZO DE ABSORCIÓN EN LA CALLE QUINCE ENTRE VEINTE Y VEINTIDOS EN HECELCHAKAN LOCALIDAD POMUCH BARRIO COLONIA NUEVA</t>
  </si>
  <si>
    <t>CONSTRUCCIÓN DE POZO DE ABSORCIÓN EN LA CALLE DOCE ENTRE VEINTITRES Y CALLE VEINTISIETE EN HECELCHAKAN LOCALIDAD POMUCH BARRIO BENITO JUAREZ</t>
  </si>
  <si>
    <t>REHABILITACIÓN DE RED O SISTEMA DE AGUA ENTUBADA EN HECELCHAKAN LOCALIDAD HECELCHAKAN POZO SIETE SAN ANTONIO</t>
  </si>
  <si>
    <t>GLORIA MARIA DEL CARMEN DZUL NOH</t>
  </si>
  <si>
    <t>JONATHAN SURIEL SILVERIO CAN</t>
  </si>
  <si>
    <t>GLORIA MARIA DEL CARMEN</t>
  </si>
  <si>
    <t>JONATHAN SURIEL</t>
  </si>
  <si>
    <t xml:space="preserve">DZUL </t>
  </si>
  <si>
    <t>SILVERIO</t>
  </si>
  <si>
    <t>NOH</t>
  </si>
  <si>
    <t>CAN</t>
  </si>
  <si>
    <t>M.H.C.-DGDTUyOP-FISMDF-TF-024-2022_redacted.pdf (hecelchakan.gob.mx)</t>
  </si>
  <si>
    <t>M.H.C.-DGDTUyOP-FISMDF-SD-025-2022_redacted.pdf (hecelchakan.gob.mx)</t>
  </si>
  <si>
    <t>M.H.C.-DGDTUyOP-FISMDF-SD-026-2022_testeado.pdf (hecelchakan.gob.mx)</t>
  </si>
  <si>
    <t>M.H.C.-DGDTUyOP-FISMDF-SC-027-2022_redacted.pdf (hecelchakan.gob.mx)</t>
  </si>
  <si>
    <t>Hipervínculo al contrato plurianual modificado, en su caso (NO SE REALIZARON CONTRATOS PLURIANUAL), Hipervínculo al convenio modificatorio, si así corresponde (NO SE REALIZARON CONVENIOS MODIFICATORIOS)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</si>
</sst>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/mmm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Fill="1"/>
    <xf numFmtId="0" fontId="3" fillId="0" borderId="0" xfId="0" applyFont="1"/>
    <xf numFmtId="0" fontId="5" fillId="0" borderId="0" xfId="0" applyFont="1"/>
    <xf numFmtId="168" fontId="3" fillId="0" borderId="0" xfId="0" applyNumberFormat="1" applyFont="1" applyFill="1"/>
    <xf numFmtId="0" fontId="4" fillId="0" borderId="0" xfId="1"/>
    <xf numFmtId="4" fontId="0" fillId="0" borderId="0" xfId="0" applyNumberFormat="1"/>
    <xf numFmtId="0" fontId="0" fillId="4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hecelchakan.gob.mx/hecelchakan/wp-content/uploads/2022/12/M.H.C.-DGDTUyOP-FISMDF-SD-026-2022_testeado.pdf" TargetMode="External"/><Relationship Id="rId2" Type="http://schemas.openxmlformats.org/officeDocument/2006/relationships/hyperlink" Target="http://hecelchakan.gob.mx/hecelchakan/wp-content/uploads/2022/11/M.H.C.-DGDTUyOP-FISMDF-SD-025-2022_redacted.pdf" TargetMode="External"/><Relationship Id="rId1" Type="http://schemas.openxmlformats.org/officeDocument/2006/relationships/hyperlink" Target="http://hecelchakan.gob.mx/hecelchakan/wp-content/uploads/2022/11/M.H.C.-DGDTUyOP-FISMDF-TF-024-2022_redacted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hecelchakan.gob.mx/hecelchakan/wp-content/uploads/2022/11/M.H.C.-DGDTUyOP-FISMDF-SC-027-2022_redact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F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5">
        <v>44835</v>
      </c>
      <c r="C8" s="5">
        <v>44926</v>
      </c>
      <c r="D8" t="s">
        <v>73</v>
      </c>
      <c r="E8" t="s">
        <v>97</v>
      </c>
      <c r="F8" s="6" t="s">
        <v>101</v>
      </c>
      <c r="G8" t="s">
        <v>84</v>
      </c>
      <c r="H8" t="s">
        <v>85</v>
      </c>
      <c r="I8" t="s">
        <v>80</v>
      </c>
      <c r="J8" t="s">
        <v>107</v>
      </c>
      <c r="K8" t="s">
        <v>109</v>
      </c>
      <c r="L8" t="s">
        <v>111</v>
      </c>
      <c r="M8" s="7" t="s">
        <v>105</v>
      </c>
      <c r="N8" s="9">
        <v>44862</v>
      </c>
      <c r="O8" s="9">
        <v>44906</v>
      </c>
      <c r="P8" t="s">
        <v>86</v>
      </c>
      <c r="Q8" s="10" t="s">
        <v>113</v>
      </c>
      <c r="R8" s="11">
        <v>2388283.6800000002</v>
      </c>
      <c r="S8" s="11">
        <v>2388283.6800000002</v>
      </c>
      <c r="T8" t="s">
        <v>87</v>
      </c>
      <c r="U8" t="s">
        <v>87</v>
      </c>
      <c r="V8" s="12"/>
      <c r="W8" t="s">
        <v>83</v>
      </c>
      <c r="X8" s="12"/>
      <c r="Y8" t="s">
        <v>88</v>
      </c>
      <c r="Z8" s="5">
        <v>44943</v>
      </c>
      <c r="AA8" s="5">
        <v>44943</v>
      </c>
      <c r="AB8" t="s">
        <v>117</v>
      </c>
    </row>
    <row r="9" spans="1:28" x14ac:dyDescent="0.25">
      <c r="A9">
        <v>2022</v>
      </c>
      <c r="B9" s="5">
        <v>44835</v>
      </c>
      <c r="C9" s="5">
        <v>44926</v>
      </c>
      <c r="D9" t="s">
        <v>73</v>
      </c>
      <c r="E9" t="s">
        <v>98</v>
      </c>
      <c r="F9" s="6" t="s">
        <v>102</v>
      </c>
      <c r="G9" t="s">
        <v>84</v>
      </c>
      <c r="H9" t="s">
        <v>85</v>
      </c>
      <c r="I9" t="s">
        <v>80</v>
      </c>
      <c r="J9" t="s">
        <v>108</v>
      </c>
      <c r="K9" t="s">
        <v>110</v>
      </c>
      <c r="L9" t="s">
        <v>112</v>
      </c>
      <c r="M9" s="7" t="s">
        <v>106</v>
      </c>
      <c r="N9" s="9">
        <v>44862</v>
      </c>
      <c r="O9" s="9">
        <v>44891</v>
      </c>
      <c r="P9" t="s">
        <v>86</v>
      </c>
      <c r="Q9" s="10" t="s">
        <v>114</v>
      </c>
      <c r="R9" s="11">
        <v>317269.11</v>
      </c>
      <c r="S9" s="11">
        <v>317269.11</v>
      </c>
      <c r="T9" t="s">
        <v>87</v>
      </c>
      <c r="U9" t="s">
        <v>87</v>
      </c>
      <c r="W9" t="s">
        <v>83</v>
      </c>
      <c r="Y9" t="s">
        <v>88</v>
      </c>
      <c r="Z9" s="5">
        <v>44943</v>
      </c>
      <c r="AA9" s="5">
        <v>44943</v>
      </c>
      <c r="AB9" t="s">
        <v>117</v>
      </c>
    </row>
    <row r="10" spans="1:28" x14ac:dyDescent="0.25">
      <c r="A10">
        <v>2022</v>
      </c>
      <c r="B10" s="5">
        <v>44835</v>
      </c>
      <c r="C10" s="5">
        <v>44926</v>
      </c>
      <c r="D10" t="s">
        <v>73</v>
      </c>
      <c r="E10" t="s">
        <v>99</v>
      </c>
      <c r="F10" s="6" t="s">
        <v>103</v>
      </c>
      <c r="G10" t="s">
        <v>84</v>
      </c>
      <c r="H10" t="s">
        <v>85</v>
      </c>
      <c r="I10" t="s">
        <v>80</v>
      </c>
      <c r="J10" t="s">
        <v>93</v>
      </c>
      <c r="K10" t="s">
        <v>94</v>
      </c>
      <c r="L10" t="s">
        <v>95</v>
      </c>
      <c r="M10" s="8" t="s">
        <v>96</v>
      </c>
      <c r="N10" s="9">
        <v>44876</v>
      </c>
      <c r="O10" s="9">
        <v>44905</v>
      </c>
      <c r="P10" t="s">
        <v>86</v>
      </c>
      <c r="Q10" s="10" t="s">
        <v>115</v>
      </c>
      <c r="R10" s="11">
        <v>254339.14</v>
      </c>
      <c r="S10" s="11">
        <v>254339.14</v>
      </c>
      <c r="T10" t="s">
        <v>87</v>
      </c>
      <c r="U10" t="s">
        <v>87</v>
      </c>
      <c r="W10" t="s">
        <v>83</v>
      </c>
      <c r="Y10" t="s">
        <v>88</v>
      </c>
      <c r="Z10" s="5">
        <v>44943</v>
      </c>
      <c r="AA10" s="5">
        <v>44943</v>
      </c>
      <c r="AB10" t="s">
        <v>117</v>
      </c>
    </row>
    <row r="11" spans="1:28" x14ac:dyDescent="0.25">
      <c r="A11">
        <v>2022</v>
      </c>
      <c r="B11" s="5">
        <v>44835</v>
      </c>
      <c r="C11" s="5">
        <v>44926</v>
      </c>
      <c r="D11" t="s">
        <v>73</v>
      </c>
      <c r="E11" t="s">
        <v>100</v>
      </c>
      <c r="F11" s="6" t="s">
        <v>104</v>
      </c>
      <c r="G11" t="s">
        <v>84</v>
      </c>
      <c r="H11" t="s">
        <v>85</v>
      </c>
      <c r="I11" t="s">
        <v>80</v>
      </c>
      <c r="J11" t="s">
        <v>89</v>
      </c>
      <c r="K11" t="s">
        <v>90</v>
      </c>
      <c r="L11" t="s">
        <v>91</v>
      </c>
      <c r="M11" s="8" t="s">
        <v>92</v>
      </c>
      <c r="N11" s="9">
        <v>44869</v>
      </c>
      <c r="O11" s="9">
        <v>44898</v>
      </c>
      <c r="P11" t="s">
        <v>86</v>
      </c>
      <c r="Q11" s="10" t="s">
        <v>116</v>
      </c>
      <c r="R11" s="11">
        <v>755509.79</v>
      </c>
      <c r="S11" s="11">
        <v>755509.79</v>
      </c>
      <c r="T11" t="s">
        <v>87</v>
      </c>
      <c r="U11" t="s">
        <v>87</v>
      </c>
      <c r="W11" t="s">
        <v>83</v>
      </c>
      <c r="Y11" t="s">
        <v>88</v>
      </c>
      <c r="Z11" s="5">
        <v>44943</v>
      </c>
      <c r="AA11" s="5">
        <v>44943</v>
      </c>
      <c r="AB11" t="s">
        <v>117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5">
      <formula1>Hidden_13</formula1>
    </dataValidation>
    <dataValidation type="list" allowBlank="1" showErrorMessage="1" sqref="I8:I175">
      <formula1>Hidden_28</formula1>
    </dataValidation>
    <dataValidation type="list" allowBlank="1" showErrorMessage="1" sqref="W8:W175">
      <formula1>Hidden_322</formula1>
    </dataValidation>
  </dataValidations>
  <hyperlinks>
    <hyperlink ref="Q8" r:id="rId1" display="http://hecelchakan.gob.mx/hecelchakan/wp-content/uploads/2022/11/M.H.C.-DGDTUyOP-FISMDF-TF-024-2022_redacted.pdf"/>
    <hyperlink ref="Q9" r:id="rId2" display="http://hecelchakan.gob.mx/hecelchakan/wp-content/uploads/2022/11/M.H.C.-DGDTUyOP-FISMDF-SD-025-2022_redacted.pdf"/>
    <hyperlink ref="Q10" r:id="rId3" display="http://hecelchakan.gob.mx/hecelchakan/wp-content/uploads/2022/12/M.H.C.-DGDTUyOP-FISMDF-SD-026-2022_testeado.pdf"/>
    <hyperlink ref="Q11" r:id="rId4" display="http://hecelchakan.gob.mx/hecelchakan/wp-content/uploads/2022/11/M.H.C.-DGDTUyOP-FISMDF-SC-027-2022_redacted.pdf"/>
  </hyperlinks>
  <pageMargins left="0.7" right="0.7" top="0.75" bottom="0.75" header="0.3" footer="0.3"/>
  <pageSetup paperSize="9"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2023-01-23T22:50:19Z</cp:lastPrinted>
  <dcterms:created xsi:type="dcterms:W3CDTF">2023-01-10T18:42:59Z</dcterms:created>
  <dcterms:modified xsi:type="dcterms:W3CDTF">2023-01-23T22:56:29Z</dcterms:modified>
</cp:coreProperties>
</file>