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BERTO ARCOS\Documents\OBRAS PUBLICAS 2022\TRANSPARENCIA\2022\3er. TRIMESTRE JULIO SEPTIEMBRE 2022\"/>
    </mc:Choice>
  </mc:AlternateContent>
  <bookViews>
    <workbookView xWindow="0" yWindow="0" windowWidth="15675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<sst xmlns="http://schemas.openxmlformats.org/spreadsheetml/2006/main" count="436" uniqueCount="220">
  <si>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</si>
  <si>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</si>
  <si>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</si>
  <si>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</si>
  <si>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</si>
  <si>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</si>
  <si>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</si>
  <si>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</si>
  <si>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</si>
  <si>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</si>
  <si>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</si>
  <si>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</si>
  <si>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</si>
  <si>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</si>
  <si>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</si>
  <si>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</si>
  <si>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</si>
  <si>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</si>
  <si>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</si>
  <si>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</si>
  <si>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</si>
  <si>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</si>
  <si>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</si>
  <si>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</si>
  <si>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</si>
  <si>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</si>
  <si>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</si>
  <si>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372802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</si>
  <si>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</si>
  <si>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</si>
  <si>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</si>
  <si>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</si>
  <si>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</si>
  <si>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</si>
  <si>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</si>
  <si>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</si>
  <si>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</si>
  <si>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</si>
  <si>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</si>
  <si>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</si>
  <si>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372810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</si>
  <si>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</si>
  <si>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</si>
  <si>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</si>
  <si>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</si>
  <si>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</si>
  <si>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</si>
  <si>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</si>
  <si>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</si>
  <si>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</si>
  <si>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</si>
  <si>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</si>
  <si>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</si>
  <si>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</si>
  <si>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</si>
  <si>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</si>
  <si>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</si>
  <si>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</si>
  <si>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</si>
  <si>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</si>
  <si>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</si>
  <si>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</si>
  <si>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</si>
  <si>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</si>
  <si>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</si>
  <si>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</si>
  <si>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</si>
  <si>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</si>
  <si>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</si>
  <si>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</si>
  <si>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</si>
  <si>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</si>
  <si>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</si>
  <si>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</si>
  <si>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</si>
  <si>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</si>
  <si>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</si>
  <si>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</si>
  <si>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</si>
  <si>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</si>
  <si>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</si>
  <si>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</si>
  <si>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</si>
  <si>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</si>
  <si>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M.H.C.-DGDTUyOP-FISMDF-SE-006-2022</t>
  </si>
  <si>
    <t>M.H.C.-DGDTUyOP-FISMDF-SE-007-2022</t>
  </si>
  <si>
    <t>M.H.C.-DGDTUyOP-FISMDF-SE-008-2022</t>
  </si>
  <si>
    <t>M.H.C.-DGDTUyOP-FISMDF-SE-009-2022</t>
  </si>
  <si>
    <t>M.H.C.-DGDTUyOP-FISMDF-SD-010-2022</t>
  </si>
  <si>
    <t>M.H.C.-DGDTUyOP-FISMDF-SH-011-2022</t>
  </si>
  <si>
    <t>M.H.C.-DGDTUyOP-FISMDF-SH-012-2022</t>
  </si>
  <si>
    <t>M.H.C.-DGDTUyOP-FISMDF-SH-013-2022</t>
  </si>
  <si>
    <t>M.H.C.-DGDTUyOP-FISMDF-SH-014-2022</t>
  </si>
  <si>
    <t>M.H.C.-DGDTUyOP-FISMDF-SE-015-2022</t>
  </si>
  <si>
    <t>M.H.C.-DGDTUyOP-FISMDF-SH-016-2022</t>
  </si>
  <si>
    <t>M.H.C.-DGDTUyOP-FISMDF-SH-017-2022</t>
  </si>
  <si>
    <t>M.H.C.-DGDTUyOP-FISMDF-SH-018-2022</t>
  </si>
  <si>
    <t>M.H.C.-DGDTUyOP-FISMDF-SG-019-2022</t>
  </si>
  <si>
    <t>M.H.C.-DGDTUyOP-FISMDF-SH-020-2022</t>
  </si>
  <si>
    <t>M.H.C.-DGDTUyOP-FISMDF-TF-021-2022</t>
  </si>
  <si>
    <t>M.H.C.-DGDTUyOP-FISMDF-TF-022-2022</t>
  </si>
  <si>
    <t>M.H.C.-DGDTUyOP-FISMDF-SE-023-2022</t>
  </si>
  <si>
    <t>M.H.C.-DGDTUyOP-FISE-SE-001-2022</t>
  </si>
  <si>
    <t>M.H.C.-DGDTUyOP-FISE-SE-002-2022</t>
  </si>
  <si>
    <t>REHABILITACIÓN DE CALLE CON ASFALTO CON DOBLE RIEGO DE SELLO EN LA CALLE TRES POR LA OCHO, CALLE SIETE ENTRE TREINTA Y DIECISEIS, CALLE OCHO ENTRE NUEVE Y TRES, CALLE NUEVE ENTRE TREINTA Y DIECISEIS EN HECELCHAKÁN LOCALIDAD HECELCHAKÁN BARRIO SAN JUAN</t>
  </si>
  <si>
    <t>REHABILITACIÓN DE PAVIMENTACIÓN CON DOBLE RIEGO DE SELLO EN LA CALLE ONCE ENTRE CATORCE Y VEINTICUATRO, CALLE CATORCE ENTRE NUEVE Y DIECISIETE, CALLE VEINTICUATRO ENTRE ONCE Y DIECISIETE EN HECELCHAKÁN LOCALIDAD POCBOC</t>
  </si>
  <si>
    <t>REHABILITACIÓN DE PAVIMENTACIÓN CON DOBLE RIEGO DE SELLO EN LA CALLE TRES ENTRE DOCE A Y CARRETERA FEDERAL, CALLE DOCE A ENTRE TRES Y DOCE EN HECELCHAKÁN LOCALIDAD POMUCH BARRIO VILLA LUCRECIA, CARPETA ASFALTICA DE CINCO CM DE ESPESOR EN LA CALLE QUINCE ENTRE DIECIOCHO Y VEINTIDÓS EN HECELCHAKÁN LOCALIDAD POMUCH BARRIO COLONIA NUEVA</t>
  </si>
  <si>
    <t>REHABILITACIÓN DE PAVIMENTACIÓN CON DOBLE RIEGO DE SELLO EN LA CALLE VEINTISIETE ENTRE VEINTINUEVE Y VEINTIOCHO, CALLE VEINTINUEVE A ENTRE VEINTIOCHO Y VEINTINUEVE EN HECELCHAKÁN LOCALIDAD HECELCHAKÁN BARRIO SAN FRANCISCO</t>
  </si>
  <si>
    <t>CONSTRUCCIÓN DE POZO DE ABSORCIÓN EN LA CALLE VEINTICUATRO ENTRE VEINTICINCO Y VEINTISIETE EN HECELCHAKÁN LOCALIDAD HECELCHAKÁN BARRIO SAN FRANCISCO</t>
  </si>
  <si>
    <t>CONSTRUCCIÓN DE TECHO FIRME PARA BENEFICIAR A LA AGEB 0429 EN HECELCHAKÁN LOCALIDAD HECELCHAKÁN BARRIO SAN ANTONIO</t>
  </si>
  <si>
    <t>CONSTRUCCIÓN DE TECHO FIRME PARA BENEFICIAR A LA AGEB 0433 Y AGEB 0274 EN HECELCHAKÁN LOCALIDAD HECELCHAKÁN BARRIO SAN FRANCISCO</t>
  </si>
  <si>
    <t>CONSTRUCCIÓN DE TECHO FIRME PARA BENEFICIAR A LA AGEB 0448, AGEB 0467 Y AGEB 0471 EN HECELCHAKÁN LOCALIDAD HECELCHAKÁN BARRIO LA CONQUISTA</t>
  </si>
  <si>
    <t>CONSTRUCCIÓN DE TECHO FIRME PARA BENEFICIAR A LA AGEB 0452 EN HECELCHAKÁN LOCALIDAD HECELCHAKÁN BARRIO SAN JUAN</t>
  </si>
  <si>
    <t>REHABILITACIÓN DE PAVIMENTACIÓN CON DOBLE RIEGO DE SELLO EN LA CALLE TREINTA Y DOS ENTRE VEINTISIETE Y TREINTA EN HECELCHAKÁN LOCALIDAD HECELCHAKÁN BARRIO SAN FRANCISCO</t>
  </si>
  <si>
    <t>CONSTRUCCIÓN DE CUARTOS DORMITORIO PARA BENEFICIAR A LA AGEB 0255 Y AGEB 0429 EN HECELCHAKÁN LOCALIDAD HECELCHAKÁN BARRIO SAN ANTONIO</t>
  </si>
  <si>
    <t>CONSTRUCCIÓN DE CUARTOS DORMITORIO PARA BENEFICIAR A LA AGEB 0433 Y AGEB 0274 EN HECELCHAKÁN LOCALIDAD HECELCHAKÁN BARRIO SAN FRANCISCO</t>
  </si>
  <si>
    <t>CONSTRUCCIÓN DE CUARTOS DORMITORIO PARA BENEFICIAR A LA AGEB 0289 EN HECELCHAKÁN LOCALIDAD HECELCHAKÁN BARRIO SAN ELIAS Y AGEB 0452 EN HECELCHAKÁN LOCALIDAD HECELCHAKÁN BARRIO SAN JUAN.</t>
  </si>
  <si>
    <t>AMPLIACION DE ELECTRIFICACIÓN EN LA AGEB 0289 EN HECELCHAKAN LOCALIDAD HECELCHAKAN BARRIO SAN JUAN</t>
  </si>
  <si>
    <t xml:space="preserve">CONSTRUCCIÓN DE CUARTOS DORMITORIO PARA BENEFICIAR A LA AGEB 0448 Y AGEB 0467 EN HECELCHAKÁN LOCALIDAD HECELCHAKÁN BARRIO LA CONQUISTA </t>
  </si>
  <si>
    <t>REHABILITACIÓN DE CAMINO SACACOSECHAS EN HECELCHAKAN LOCALIDAD CUMPICH ZONA DE PRODUCCIÓN TZE CUMPICH</t>
  </si>
  <si>
    <t>REHABILITACIÓN DE CAMINO SACACOSECHAS EN HECELCHAKAN LOCALIDAD HECELCHAKAN ZONA DE PRODUCCIÓN AGRICOLA No. 24 JOBON WAS</t>
  </si>
  <si>
    <t>REHABILITACIÓN DE PAVIMENTACIÓN CON CARPETA ASFALTICA DE CINCO CM DE ESPESOR EN LA CALLE TRECE ENTRE DIECIOCHO Y CARRETERA FEDERAL EN HECELCHAKAN LOCALIDAD HECELCHAKAN BARRIO LA CONQUISTA</t>
  </si>
  <si>
    <t>REHABILITACIÓN DE CALLE CON ASFALTO EN EL MUNICIPIO DE HECELCHAKAN EN LA LOCALIDAD CUMPICH</t>
  </si>
  <si>
    <t>CONSTRUCCIÓN DE GUARNICIONES Y BANQUETAS EN EL MUNICIPIO DE HECELCHAKÁN EN LA LOCALIDAD HECELCHAKÁN EN VARIAS COLONIAS</t>
  </si>
  <si>
    <t>LEY DE OBRAS PUBLICAS Y SU REGLAMENTO</t>
  </si>
  <si>
    <t>DIRECCION GENERAL DE DESARROLLO TERRITORIAL, URBANO Y OBRAS  PÚBLICAS</t>
  </si>
  <si>
    <t>GERMAN</t>
  </si>
  <si>
    <t>MONTIEL</t>
  </si>
  <si>
    <t>LUGO</t>
  </si>
  <si>
    <t>COVILH. S.A. DE C.V.</t>
  </si>
  <si>
    <t>Basadas en el Reglamento de la Ley de Obras Públicas y Servicios Relacionados con las mismas, según Art. 83, 84, 85, 86, 87 y 88 Nuevo Reglamento DOP 28-07-2010</t>
  </si>
  <si>
    <t>TESORERIA MUNICIPAL DEL MUNICIPIO DE HECELCHAKAN</t>
  </si>
  <si>
    <t>DIRECCION GENERAL DE PLANEACIÓN E INNOVACION MUNICIPAL DE HECELCHAKAN, DIRECCION GENERAL DE DESARROLLO TERRITORIAL, URBANO Y OBRAS PUBLICAS, TESORERIA MUNICIPAL Y LA CONTRALORIA INTERNA MUNICIPAL</t>
  </si>
  <si>
    <t>CONSTRUCCIONES, DISEÑO Y SERVICIOS GONDEL, S.A. DE C.V.</t>
  </si>
  <si>
    <t>TRIDENTE C Y C S.A. DE C.V.</t>
  </si>
  <si>
    <t>HM2 ARQUITECTOS S.A. DE C.V.</t>
  </si>
  <si>
    <t>ARQUIMEDES MIRANDA SANSORES</t>
  </si>
  <si>
    <t>LUIS ENRIQUE CASTILLO REYES</t>
  </si>
  <si>
    <t>DAPA COMERCIAL S.A. DE C.V.</t>
  </si>
  <si>
    <t>RAMON LOPEZ CABALLERO</t>
  </si>
  <si>
    <t>JAINA COMERCIALIZADORA S.A. DE C.V.</t>
  </si>
  <si>
    <t>MAFOR EXCELENCIA EMPRESARIAL, S.A. DE C.V.</t>
  </si>
  <si>
    <t>DIEGO CAHUN AZMITIA</t>
  </si>
  <si>
    <t>CONSTRUCCIONES VICEVA S.A. DE C.V.</t>
  </si>
  <si>
    <t>ALLEN MIGUEL SANCHEZ DOMINGUEZ</t>
  </si>
  <si>
    <t>FERNANDO ALBERTO PECH COUOH</t>
  </si>
  <si>
    <t>LA TORRE CONSTRUCCIONES Y SERVICIOS, S.A. DE C.V.</t>
  </si>
  <si>
    <t>SODE CONSTRUCCIONES, S.A. DE C.V.</t>
  </si>
  <si>
    <t>MARIA DE GUADALUPE MOO VEGA</t>
  </si>
  <si>
    <t>CONSTRUCCIONES, PROYECTOS E INGENIERIA DEL SURESTE S.A. DE C.V.</t>
  </si>
  <si>
    <t>GRUPO CTEKZA IS S.A. DE C.V.</t>
  </si>
  <si>
    <t xml:space="preserve">JONATHAN </t>
  </si>
  <si>
    <t xml:space="preserve">FERNANDEZ </t>
  </si>
  <si>
    <t>BARREDO</t>
  </si>
  <si>
    <t>FARFAN</t>
  </si>
  <si>
    <t>DOMINGUEZ</t>
  </si>
  <si>
    <t>MIRANDA</t>
  </si>
  <si>
    <t>CASTILLO</t>
  </si>
  <si>
    <t>MUÑOZ</t>
  </si>
  <si>
    <t>LOPEZ</t>
  </si>
  <si>
    <t>CAHUN</t>
  </si>
  <si>
    <t>CEN</t>
  </si>
  <si>
    <t>SANCHEZ</t>
  </si>
  <si>
    <t>PECH</t>
  </si>
  <si>
    <t>CHAN</t>
  </si>
  <si>
    <t>RODRIGUEZ</t>
  </si>
  <si>
    <t>HURTADO</t>
  </si>
  <si>
    <t>SANSORES</t>
  </si>
  <si>
    <t>REYES</t>
  </si>
  <si>
    <t>RAMIREZ</t>
  </si>
  <si>
    <t>CABALLERO</t>
  </si>
  <si>
    <t>MATOS</t>
  </si>
  <si>
    <t>AZMITIA</t>
  </si>
  <si>
    <t>PAREDES</t>
  </si>
  <si>
    <t>COUOH</t>
  </si>
  <si>
    <t>SUNZA</t>
  </si>
  <si>
    <t>VEGA</t>
  </si>
  <si>
    <t>RICARDO ANTONIO</t>
  </si>
  <si>
    <t>SOLIS</t>
  </si>
  <si>
    <t>MOO</t>
  </si>
  <si>
    <t>CARLOS JOSE</t>
  </si>
  <si>
    <t>ARQUIMEDES</t>
  </si>
  <si>
    <t>LUIS ENRIQUE</t>
  </si>
  <si>
    <t>JOSE ARTURO</t>
  </si>
  <si>
    <t>RAMON</t>
  </si>
  <si>
    <t>PABLO</t>
  </si>
  <si>
    <t>DIEGO</t>
  </si>
  <si>
    <t>VICTOR JESUS</t>
  </si>
  <si>
    <t>ALLEN MIGUEL</t>
  </si>
  <si>
    <t>FERNANDO ALBERTO</t>
  </si>
  <si>
    <t>DANIEL OSEAS</t>
  </si>
  <si>
    <t>EMMANUEL</t>
  </si>
  <si>
    <t>MARIA DE GUADALUPE</t>
  </si>
  <si>
    <t>RAZO</t>
  </si>
  <si>
    <t>SANTIAGO</t>
  </si>
  <si>
    <t>FERNANDO ENRIQUE</t>
  </si>
  <si>
    <t>ALEJANDRO</t>
  </si>
  <si>
    <t>JESUS ALFREDO</t>
  </si>
  <si>
    <t>M.H.C.-DGDTUyOP-FISMDF-SE-006-2022_redacted.pdf (hecelchakan.gob.mx)</t>
  </si>
  <si>
    <t>M.H.C.-DGDTUyOP-FISMDF-SE-007-2022_redacted.pdf (hecelchakan.gob.mx)</t>
  </si>
  <si>
    <t>M.H.C.-DGDTUyOP-FISMDF-SE-008-2022_redacted.pdf (hecelchakan.gob.mx)</t>
  </si>
  <si>
    <t>M.H.C.-DGDTUyOP-FISMDF-SE-009-2022_redacted.pdf (hecelchakan.gob.mx)</t>
  </si>
  <si>
    <t>M.H.C.-DGDTUyOP-FISMDF-SD-010-2022_redacted.pdf (hecelchakan.gob.mx)</t>
  </si>
  <si>
    <t>M.H.C.-DGDTUyOP-FISMDF-SH-011-2022_redacted.pdf (hecelchakan.gob.mx)</t>
  </si>
  <si>
    <t>M.H.C.-DGDTUyOP-FISMDF-SH-012-2022_redacted.pdf (hecelchakan.gob.mx)</t>
  </si>
  <si>
    <t>M.H.C.-DGDTUyOP-FISMDF-SH-013-2022_redacted.pdf (hecelchakan.gob.mx)</t>
  </si>
  <si>
    <t>M.H.C.-DGDTUyOP-FISMDF-SH-014-2022_redacted.pdf (hecelchakan.gob.mx)</t>
  </si>
  <si>
    <t>M.H.C.-DGDTUyOP-FISMDF-SE-015-2022_redacted.pdf (hecelchakan.gob.mx)</t>
  </si>
  <si>
    <t>M.H.C.-DGDTUyOP-FISMDF-SH-016-2022_redacted.pdf (hecelchakan.gob.mx)</t>
  </si>
  <si>
    <t>M.H.C.-DGDTUyOP-FISMDF-SH-017-2022_redacted.pdf (hecelchakan.gob.mx)</t>
  </si>
  <si>
    <t>M.H.C.-DGDTUyOP-FISMDF-SH-018-2022_redacted.pdf (hecelchakan.gob.mx)</t>
  </si>
  <si>
    <t>M.H.C.-DGDTUyOP-FISMDF-SG-019-2022_redacted.pdf (hecelchakan.gob.mx)</t>
  </si>
  <si>
    <t>M.H.C.-DGDTUyOP-FISMDF-SH-020-2022_redacted.pdf (hecelchakan.gob.mx)</t>
  </si>
  <si>
    <t>M.H.C.-DGDTUyOP-FISMDF-TF-021-2022_redacted.pdf (hecelchakan.gob.mx)</t>
  </si>
  <si>
    <t>M.H.C.-DGDTUyOP-FISMDF-TF-022-2022_redacted.pdf (hecelchakan.gob.mx)</t>
  </si>
  <si>
    <t>M.H.C.-DGDTUyOP-FISMDF-SE-023-2022_redacted.pdf (hecelchakan.gob.mx)</t>
  </si>
  <si>
    <t>M.H.C.-DGDTUyOP-FISE-SE-001-2022_redacted.pdf (hecelchakan.gob.mx)</t>
  </si>
  <si>
    <t>M.H.C.-DGDTUyOP-FISE-SE-002-2022_redacted.pdf (hecelchakan.gob.mx)</t>
  </si>
  <si>
    <t>Hipervínculo al convenio modificatorio, si así corresponde (NO SE REALIZARON CONVENIOS MODIFICATORIOS)</t>
  </si>
  <si>
    <t>Monto entregado, bien, servicio y/o recurso público aprovechado al periodo que se informa (Obra en proceso de ejecucion); Se realizaron convenios modificatorios (catálogo) (OBRA EN PROCESO DE EJECUCION); Hipervínculo al convenio modificatorio, si así corresponde (OBRA EN PROCESO DE EJECUCION)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</si>
</sst>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-mm\-yyyy"/>
    <numFmt numFmtId="165" formatCode="dd/mmm/yyyy"/>
    <numFmt numFmtId="166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64" fontId="0" fillId="0" borderId="0" xfId="0" applyNumberFormat="1"/>
    <xf numFmtId="0" fontId="3" fillId="0" borderId="0" xfId="0" applyFont="1"/>
    <xf numFmtId="0" fontId="3" fillId="4" borderId="0" xfId="0" applyFont="1" applyFill="1"/>
    <xf numFmtId="0" fontId="0" fillId="0" borderId="0" xfId="0"/>
    <xf numFmtId="0" fontId="4" fillId="0" borderId="0" xfId="0" applyFont="1"/>
    <xf numFmtId="165" fontId="3" fillId="0" borderId="0" xfId="0" applyNumberFormat="1" applyFont="1"/>
    <xf numFmtId="14" fontId="3" fillId="0" borderId="0" xfId="0" applyNumberFormat="1" applyFont="1"/>
    <xf numFmtId="166" fontId="0" fillId="0" borderId="0" xfId="0" applyNumberFormat="1"/>
    <xf numFmtId="0" fontId="0" fillId="0" borderId="0" xfId="0"/>
    <xf numFmtId="0" fontId="5" fillId="0" borderId="0" xfId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hecelchakan.gob.mx/hecelchakan/wp-content/uploads/2022/09/M.H.C.-DGDTUyOP-FISMDF-SH-013-2022_redacted.pdf" TargetMode="External"/><Relationship Id="rId13" Type="http://schemas.openxmlformats.org/officeDocument/2006/relationships/hyperlink" Target="http://hecelchakan.gob.mx/hecelchakan/wp-content/uploads/2022/09/M.H.C.-DGDTUyOP-FISMDF-SH-018-2022_redacted.pdf" TargetMode="External"/><Relationship Id="rId18" Type="http://schemas.openxmlformats.org/officeDocument/2006/relationships/hyperlink" Target="http://hecelchakan.gob.mx/hecelchakan/wp-content/uploads/2022/10/M.H.C.-DGDTUyOP-FISMDF-SE-023-2022_redacted.pdf" TargetMode="External"/><Relationship Id="rId3" Type="http://schemas.openxmlformats.org/officeDocument/2006/relationships/hyperlink" Target="http://hecelchakan.gob.mx/hecelchakan/wp-content/uploads/2022/08/M.H.C.-DGDTUyOP-FISMDF-SE-008-2022_redacted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hecelchakan.gob.mx/hecelchakan/wp-content/uploads/2022/09/M.H.C.-DGDTUyOP-FISMDF-SH-012-2022_redacted.pdf" TargetMode="External"/><Relationship Id="rId12" Type="http://schemas.openxmlformats.org/officeDocument/2006/relationships/hyperlink" Target="http://hecelchakan.gob.mx/hecelchakan/wp-content/uploads/2022/09/M.H.C.-DGDTUyOP-FISMDF-SH-017-2022_redacted.pdf" TargetMode="External"/><Relationship Id="rId17" Type="http://schemas.openxmlformats.org/officeDocument/2006/relationships/hyperlink" Target="http://hecelchakan.gob.mx/hecelchakan/wp-content/uploads/2022/10/M.H.C.-DGDTUyOP-FISMDF-TF-022-2022_redacted.pdf" TargetMode="External"/><Relationship Id="rId2" Type="http://schemas.openxmlformats.org/officeDocument/2006/relationships/hyperlink" Target="http://hecelchakan.gob.mx/hecelchakan/wp-content/uploads/2022/08/M.H.C.-DGDTUyOP-FISMDF-SE-007-2022_redacted.pdf" TargetMode="External"/><Relationship Id="rId16" Type="http://schemas.openxmlformats.org/officeDocument/2006/relationships/hyperlink" Target="http://hecelchakan.gob.mx/hecelchakan/wp-content/uploads/2022/10/M.H.C.-DGDTUyOP-FISMDF-TF-021-2022_redacted.pdf" TargetMode="External"/><Relationship Id="rId20" Type="http://schemas.openxmlformats.org/officeDocument/2006/relationships/hyperlink" Target="http://hecelchakan.gob.mx/hecelchakan/wp-content/uploads/2022/07/M.H.C.-DGDTUyOP-FISE-SE-002-2022_redacted.pdf" TargetMode="External"/><Relationship Id="rId1" Type="http://schemas.openxmlformats.org/officeDocument/2006/relationships/hyperlink" Target="http://hecelchakan.gob.mx/hecelchakan/wp-content/uploads/2022/08/M.H.C.-DGDTUyOP-FISMDF-SE-006-2022_redacted.pdf" TargetMode="External"/><Relationship Id="rId6" Type="http://schemas.openxmlformats.org/officeDocument/2006/relationships/hyperlink" Target="http://hecelchakan.gob.mx/hecelchakan/wp-content/uploads/2022/09/M.H.C.-DGDTUyOP-FISMDF-SH-011-2022_redacted.pdf" TargetMode="External"/><Relationship Id="rId11" Type="http://schemas.openxmlformats.org/officeDocument/2006/relationships/hyperlink" Target="http://hecelchakan.gob.mx/hecelchakan/wp-content/uploads/2022/09/M.H.C.-DGDTUyOP-FISMDF-SE-015-2022_redacted.pdf" TargetMode="External"/><Relationship Id="rId5" Type="http://schemas.openxmlformats.org/officeDocument/2006/relationships/hyperlink" Target="http://hecelchakan.gob.mx/hecelchakan/wp-content/uploads/2022/09/M.H.C.-DGDTUyOP-FISMDF-SD-010-2022_redacted.pdf" TargetMode="External"/><Relationship Id="rId15" Type="http://schemas.openxmlformats.org/officeDocument/2006/relationships/hyperlink" Target="http://hecelchakan.gob.mx/hecelchakan/wp-content/uploads/2022/09/M.H.C.-DGDTUyOP-FISMDF-SH-020-2022_redacted.pdf" TargetMode="External"/><Relationship Id="rId10" Type="http://schemas.openxmlformats.org/officeDocument/2006/relationships/hyperlink" Target="http://hecelchakan.gob.mx/hecelchakan/wp-content/uploads/2022/09/M.H.C.-DGDTUyOP-FISMDF-SH-016-2022_redacted.pdf" TargetMode="External"/><Relationship Id="rId19" Type="http://schemas.openxmlformats.org/officeDocument/2006/relationships/hyperlink" Target="http://hecelchakan.gob.mx/hecelchakan/wp-content/uploads/2022/07/M.H.C.-DGDTUyOP-FISE-SE-001-2022_redacted.pdf" TargetMode="External"/><Relationship Id="rId4" Type="http://schemas.openxmlformats.org/officeDocument/2006/relationships/hyperlink" Target="http://hecelchakan.gob.mx/hecelchakan/wp-content/uploads/2022/08/M.H.C.-DGDTUyOP-FISMDF-SE-009-2022_redacted.pdf" TargetMode="External"/><Relationship Id="rId9" Type="http://schemas.openxmlformats.org/officeDocument/2006/relationships/hyperlink" Target="http://hecelchakan.gob.mx/hecelchakan/wp-content/uploads/2022/09/M.H.C.-DGDTUyOP-FISMDF-SH-014-2022_redacted.pdf" TargetMode="External"/><Relationship Id="rId14" Type="http://schemas.openxmlformats.org/officeDocument/2006/relationships/hyperlink" Target="http://hecelchakan.gob.mx/hecelchakan/wp-content/uploads/2022/09/M.H.C.-DGDTUyOP-FISMDF-SG-019-2022_redacte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"/>
  <sheetViews>
    <sheetView tabSelected="1" topLeftCell="U2" zoomScale="85" zoomScaleNormal="85" workbookViewId="0">
      <selection activeCell="W10" sqref="W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2022</v>
      </c>
      <c r="B8" s="3">
        <v>44743</v>
      </c>
      <c r="C8" s="3">
        <v>44834</v>
      </c>
      <c r="D8" t="s">
        <v>73</v>
      </c>
      <c r="E8" s="4" t="s">
        <v>84</v>
      </c>
      <c r="F8" s="5" t="s">
        <v>104</v>
      </c>
      <c r="G8" s="2" t="s">
        <v>124</v>
      </c>
      <c r="H8" s="2" t="s">
        <v>125</v>
      </c>
      <c r="I8" t="s">
        <v>80</v>
      </c>
      <c r="J8" s="4" t="s">
        <v>151</v>
      </c>
      <c r="K8" t="s">
        <v>152</v>
      </c>
      <c r="L8" t="s">
        <v>153</v>
      </c>
      <c r="M8" s="4" t="s">
        <v>133</v>
      </c>
      <c r="N8" s="9">
        <v>44761</v>
      </c>
      <c r="O8" s="9">
        <v>44820</v>
      </c>
      <c r="P8" s="2" t="s">
        <v>130</v>
      </c>
      <c r="Q8" s="12" t="s">
        <v>198</v>
      </c>
      <c r="R8" s="10">
        <v>3381026.22</v>
      </c>
      <c r="S8" s="10">
        <v>3381026.22</v>
      </c>
      <c r="T8" s="6" t="s">
        <v>131</v>
      </c>
      <c r="U8" s="6" t="s">
        <v>131</v>
      </c>
      <c r="V8" s="13"/>
      <c r="W8" t="s">
        <v>83</v>
      </c>
      <c r="X8" s="13"/>
      <c r="Y8" s="6" t="s">
        <v>132</v>
      </c>
      <c r="Z8" s="3">
        <v>44844</v>
      </c>
      <c r="AA8" s="3">
        <v>44844</v>
      </c>
      <c r="AB8" t="s">
        <v>218</v>
      </c>
    </row>
    <row r="9" spans="1:28" x14ac:dyDescent="0.25">
      <c r="A9" s="2">
        <v>2022</v>
      </c>
      <c r="B9" s="3">
        <v>44743</v>
      </c>
      <c r="C9" s="3">
        <v>44834</v>
      </c>
      <c r="D9" s="2" t="s">
        <v>73</v>
      </c>
      <c r="E9" s="4" t="s">
        <v>85</v>
      </c>
      <c r="F9" s="5" t="s">
        <v>105</v>
      </c>
      <c r="G9" s="2" t="s">
        <v>124</v>
      </c>
      <c r="H9" s="2" t="s">
        <v>125</v>
      </c>
      <c r="I9" t="s">
        <v>80</v>
      </c>
      <c r="J9" s="4" t="s">
        <v>177</v>
      </c>
      <c r="K9" t="s">
        <v>154</v>
      </c>
      <c r="L9" t="s">
        <v>165</v>
      </c>
      <c r="M9" s="7" t="s">
        <v>134</v>
      </c>
      <c r="N9" s="9">
        <v>44769</v>
      </c>
      <c r="O9" s="9">
        <v>44813</v>
      </c>
      <c r="P9" s="2" t="s">
        <v>130</v>
      </c>
      <c r="Q9" s="12" t="s">
        <v>199</v>
      </c>
      <c r="R9" s="10">
        <v>3039036.83</v>
      </c>
      <c r="S9" s="10">
        <v>3039036.83</v>
      </c>
      <c r="T9" s="6" t="s">
        <v>131</v>
      </c>
      <c r="U9" s="6" t="s">
        <v>131</v>
      </c>
      <c r="W9" t="s">
        <v>83</v>
      </c>
      <c r="Y9" s="6" t="s">
        <v>132</v>
      </c>
      <c r="Z9" s="3">
        <v>44844</v>
      </c>
      <c r="AA9" s="3">
        <v>44844</v>
      </c>
      <c r="AB9" s="11" t="s">
        <v>218</v>
      </c>
    </row>
    <row r="10" spans="1:28" x14ac:dyDescent="0.25">
      <c r="A10" s="2">
        <v>2022</v>
      </c>
      <c r="B10" s="3">
        <v>44743</v>
      </c>
      <c r="C10" s="3">
        <v>44834</v>
      </c>
      <c r="D10" s="2" t="s">
        <v>73</v>
      </c>
      <c r="E10" s="4" t="s">
        <v>86</v>
      </c>
      <c r="F10" s="5" t="s">
        <v>106</v>
      </c>
      <c r="G10" s="2" t="s">
        <v>124</v>
      </c>
      <c r="H10" s="2" t="s">
        <v>125</v>
      </c>
      <c r="I10" t="s">
        <v>80</v>
      </c>
      <c r="J10" s="4" t="s">
        <v>126</v>
      </c>
      <c r="K10" t="s">
        <v>127</v>
      </c>
      <c r="L10" t="s">
        <v>128</v>
      </c>
      <c r="M10" s="4" t="s">
        <v>129</v>
      </c>
      <c r="N10" s="9">
        <v>44769</v>
      </c>
      <c r="O10" s="9">
        <v>44813</v>
      </c>
      <c r="P10" s="2" t="s">
        <v>130</v>
      </c>
      <c r="Q10" s="12" t="s">
        <v>200</v>
      </c>
      <c r="R10" s="10">
        <v>2785508.21</v>
      </c>
      <c r="S10" s="10">
        <v>2785508.21</v>
      </c>
      <c r="T10" s="6" t="s">
        <v>131</v>
      </c>
      <c r="U10" s="6" t="s">
        <v>131</v>
      </c>
      <c r="W10" t="s">
        <v>83</v>
      </c>
      <c r="Y10" s="6" t="s">
        <v>132</v>
      </c>
      <c r="Z10" s="3">
        <v>44844</v>
      </c>
      <c r="AA10" s="3">
        <v>44844</v>
      </c>
      <c r="AB10" s="11" t="s">
        <v>218</v>
      </c>
    </row>
    <row r="11" spans="1:28" x14ac:dyDescent="0.25">
      <c r="A11" s="2">
        <v>2022</v>
      </c>
      <c r="B11" s="3">
        <v>44743</v>
      </c>
      <c r="C11" s="3">
        <v>44834</v>
      </c>
      <c r="D11" s="2" t="s">
        <v>73</v>
      </c>
      <c r="E11" s="4" t="s">
        <v>87</v>
      </c>
      <c r="F11" s="5" t="s">
        <v>107</v>
      </c>
      <c r="G11" s="2" t="s">
        <v>124</v>
      </c>
      <c r="H11" s="2" t="s">
        <v>125</v>
      </c>
      <c r="I11" t="s">
        <v>80</v>
      </c>
      <c r="J11" s="7" t="s">
        <v>180</v>
      </c>
      <c r="K11" t="s">
        <v>155</v>
      </c>
      <c r="L11" t="s">
        <v>166</v>
      </c>
      <c r="M11" s="7" t="s">
        <v>135</v>
      </c>
      <c r="N11" s="9">
        <v>44769</v>
      </c>
      <c r="O11" s="9">
        <v>44813</v>
      </c>
      <c r="P11" s="2" t="s">
        <v>130</v>
      </c>
      <c r="Q11" s="12" t="s">
        <v>201</v>
      </c>
      <c r="R11" s="10">
        <v>621971.43000000005</v>
      </c>
      <c r="S11" s="10">
        <v>621971.43000000005</v>
      </c>
      <c r="T11" s="6" t="s">
        <v>131</v>
      </c>
      <c r="U11" s="6" t="s">
        <v>131</v>
      </c>
      <c r="W11" t="s">
        <v>83</v>
      </c>
      <c r="Y11" s="6" t="s">
        <v>132</v>
      </c>
      <c r="Z11" s="3">
        <v>44844</v>
      </c>
      <c r="AA11" s="3">
        <v>44844</v>
      </c>
      <c r="AB11" s="11" t="s">
        <v>218</v>
      </c>
    </row>
    <row r="12" spans="1:28" x14ac:dyDescent="0.25">
      <c r="A12" s="2">
        <v>2022</v>
      </c>
      <c r="B12" s="3">
        <v>44743</v>
      </c>
      <c r="C12" s="3">
        <v>44834</v>
      </c>
      <c r="D12" s="2" t="s">
        <v>73</v>
      </c>
      <c r="E12" s="4" t="s">
        <v>88</v>
      </c>
      <c r="F12" s="5" t="s">
        <v>108</v>
      </c>
      <c r="G12" s="2" t="s">
        <v>124</v>
      </c>
      <c r="H12" s="2" t="s">
        <v>125</v>
      </c>
      <c r="I12" t="s">
        <v>80</v>
      </c>
      <c r="J12" s="7" t="s">
        <v>181</v>
      </c>
      <c r="K12" t="s">
        <v>156</v>
      </c>
      <c r="L12" t="s">
        <v>167</v>
      </c>
      <c r="M12" s="7" t="s">
        <v>136</v>
      </c>
      <c r="N12" s="9">
        <v>44776</v>
      </c>
      <c r="O12" s="9">
        <v>44805</v>
      </c>
      <c r="P12" s="2" t="s">
        <v>130</v>
      </c>
      <c r="Q12" s="12" t="s">
        <v>202</v>
      </c>
      <c r="R12" s="10">
        <v>311253</v>
      </c>
      <c r="S12" s="10">
        <v>311253</v>
      </c>
      <c r="T12" s="6" t="s">
        <v>131</v>
      </c>
      <c r="U12" s="6" t="s">
        <v>131</v>
      </c>
      <c r="W12" t="s">
        <v>83</v>
      </c>
      <c r="Y12" s="6" t="s">
        <v>132</v>
      </c>
      <c r="Z12" s="3">
        <v>44844</v>
      </c>
      <c r="AA12" s="3">
        <v>44844</v>
      </c>
      <c r="AB12" s="11" t="s">
        <v>218</v>
      </c>
    </row>
    <row r="13" spans="1:28" x14ac:dyDescent="0.25">
      <c r="A13" s="2">
        <v>2022</v>
      </c>
      <c r="B13" s="3">
        <v>44743</v>
      </c>
      <c r="C13" s="3">
        <v>44834</v>
      </c>
      <c r="D13" s="2" t="s">
        <v>73</v>
      </c>
      <c r="E13" s="4" t="s">
        <v>89</v>
      </c>
      <c r="F13" s="5" t="s">
        <v>109</v>
      </c>
      <c r="G13" s="2" t="s">
        <v>124</v>
      </c>
      <c r="H13" s="2" t="s">
        <v>125</v>
      </c>
      <c r="I13" t="s">
        <v>80</v>
      </c>
      <c r="J13" s="7" t="s">
        <v>182</v>
      </c>
      <c r="K13" t="s">
        <v>157</v>
      </c>
      <c r="L13" t="s">
        <v>168</v>
      </c>
      <c r="M13" s="7" t="s">
        <v>137</v>
      </c>
      <c r="N13" s="9">
        <v>44788</v>
      </c>
      <c r="O13" s="9">
        <v>44817</v>
      </c>
      <c r="P13" s="2" t="s">
        <v>130</v>
      </c>
      <c r="Q13" s="12" t="s">
        <v>203</v>
      </c>
      <c r="R13" s="10">
        <v>834556.47</v>
      </c>
      <c r="S13" s="10">
        <v>834556.47</v>
      </c>
      <c r="T13" s="6" t="s">
        <v>131</v>
      </c>
      <c r="U13" s="6" t="s">
        <v>131</v>
      </c>
      <c r="W13" t="s">
        <v>83</v>
      </c>
      <c r="Y13" s="6" t="s">
        <v>132</v>
      </c>
      <c r="Z13" s="3">
        <v>44844</v>
      </c>
      <c r="AA13" s="3">
        <v>44844</v>
      </c>
      <c r="AB13" s="11" t="s">
        <v>218</v>
      </c>
    </row>
    <row r="14" spans="1:28" x14ac:dyDescent="0.25">
      <c r="A14" s="2">
        <v>2022</v>
      </c>
      <c r="B14" s="3">
        <v>44743</v>
      </c>
      <c r="C14" s="3">
        <v>44834</v>
      </c>
      <c r="D14" s="2" t="s">
        <v>73</v>
      </c>
      <c r="E14" s="4" t="s">
        <v>90</v>
      </c>
      <c r="F14" s="5" t="s">
        <v>110</v>
      </c>
      <c r="G14" s="2" t="s">
        <v>124</v>
      </c>
      <c r="H14" s="2" t="s">
        <v>125</v>
      </c>
      <c r="I14" t="s">
        <v>80</v>
      </c>
      <c r="J14" s="7" t="s">
        <v>183</v>
      </c>
      <c r="K14" t="s">
        <v>158</v>
      </c>
      <c r="L14" t="s">
        <v>169</v>
      </c>
      <c r="M14" s="7" t="s">
        <v>138</v>
      </c>
      <c r="N14" s="9">
        <v>44788</v>
      </c>
      <c r="O14" s="9">
        <v>44832</v>
      </c>
      <c r="P14" s="2" t="s">
        <v>130</v>
      </c>
      <c r="Q14" s="12" t="s">
        <v>204</v>
      </c>
      <c r="R14" s="10">
        <v>1103287.18</v>
      </c>
      <c r="S14" s="10">
        <v>1103287.18</v>
      </c>
      <c r="T14" s="6" t="s">
        <v>131</v>
      </c>
      <c r="U14" s="6" t="s">
        <v>131</v>
      </c>
      <c r="W14" t="s">
        <v>83</v>
      </c>
      <c r="Y14" s="6" t="s">
        <v>132</v>
      </c>
      <c r="Z14" s="3">
        <v>44844</v>
      </c>
      <c r="AA14" s="3">
        <v>44844</v>
      </c>
      <c r="AB14" s="11" t="s">
        <v>218</v>
      </c>
    </row>
    <row r="15" spans="1:28" x14ac:dyDescent="0.25">
      <c r="A15" s="2">
        <v>2022</v>
      </c>
      <c r="B15" s="3">
        <v>44743</v>
      </c>
      <c r="C15" s="3">
        <v>44834</v>
      </c>
      <c r="D15" s="2" t="s">
        <v>73</v>
      </c>
      <c r="E15" s="4" t="s">
        <v>91</v>
      </c>
      <c r="F15" s="5" t="s">
        <v>111</v>
      </c>
      <c r="G15" s="2" t="s">
        <v>124</v>
      </c>
      <c r="H15" s="2" t="s">
        <v>125</v>
      </c>
      <c r="I15" t="s">
        <v>80</v>
      </c>
      <c r="J15" s="7" t="s">
        <v>184</v>
      </c>
      <c r="K15" t="s">
        <v>159</v>
      </c>
      <c r="L15" t="s">
        <v>170</v>
      </c>
      <c r="M15" s="7" t="s">
        <v>139</v>
      </c>
      <c r="N15" s="9">
        <v>44788</v>
      </c>
      <c r="O15" s="9">
        <v>44847</v>
      </c>
      <c r="P15" s="2" t="s">
        <v>130</v>
      </c>
      <c r="Q15" s="12" t="s">
        <v>205</v>
      </c>
      <c r="R15" s="10">
        <v>1436333.34</v>
      </c>
      <c r="S15" s="13"/>
      <c r="T15" s="6" t="s">
        <v>131</v>
      </c>
      <c r="U15" s="6" t="s">
        <v>131</v>
      </c>
      <c r="V15" s="13"/>
      <c r="W15" s="13"/>
      <c r="X15" s="13"/>
      <c r="Y15" s="6" t="s">
        <v>132</v>
      </c>
      <c r="Z15" s="3">
        <v>44844</v>
      </c>
      <c r="AA15" s="3">
        <v>44844</v>
      </c>
      <c r="AB15" t="s">
        <v>219</v>
      </c>
    </row>
    <row r="16" spans="1:28" x14ac:dyDescent="0.25">
      <c r="A16" s="2">
        <v>2022</v>
      </c>
      <c r="B16" s="3">
        <v>44743</v>
      </c>
      <c r="C16" s="3">
        <v>44834</v>
      </c>
      <c r="D16" s="2" t="s">
        <v>73</v>
      </c>
      <c r="E16" s="4" t="s">
        <v>92</v>
      </c>
      <c r="F16" s="5" t="s">
        <v>112</v>
      </c>
      <c r="G16" s="2" t="s">
        <v>124</v>
      </c>
      <c r="H16" s="2" t="s">
        <v>125</v>
      </c>
      <c r="I16" t="s">
        <v>80</v>
      </c>
      <c r="J16" s="7" t="s">
        <v>183</v>
      </c>
      <c r="K16" s="2" t="s">
        <v>158</v>
      </c>
      <c r="L16" s="2" t="s">
        <v>169</v>
      </c>
      <c r="M16" s="7" t="s">
        <v>140</v>
      </c>
      <c r="N16" s="9">
        <v>44788</v>
      </c>
      <c r="O16" s="9">
        <v>44862</v>
      </c>
      <c r="P16" s="2" t="s">
        <v>130</v>
      </c>
      <c r="Q16" s="12" t="s">
        <v>206</v>
      </c>
      <c r="R16" s="10">
        <v>2686912.28</v>
      </c>
      <c r="S16" s="13"/>
      <c r="T16" s="6" t="s">
        <v>131</v>
      </c>
      <c r="U16" s="6" t="s">
        <v>131</v>
      </c>
      <c r="V16" s="13"/>
      <c r="W16" s="13"/>
      <c r="X16" s="13"/>
      <c r="Y16" s="6" t="s">
        <v>132</v>
      </c>
      <c r="Z16" s="3">
        <v>44844</v>
      </c>
      <c r="AA16" s="3">
        <v>44844</v>
      </c>
      <c r="AB16" s="11" t="s">
        <v>219</v>
      </c>
    </row>
    <row r="17" spans="1:28" x14ac:dyDescent="0.25">
      <c r="A17" s="2">
        <v>2022</v>
      </c>
      <c r="B17" s="3">
        <v>44743</v>
      </c>
      <c r="C17" s="3">
        <v>44834</v>
      </c>
      <c r="D17" s="2" t="s">
        <v>73</v>
      </c>
      <c r="E17" s="4" t="s">
        <v>93</v>
      </c>
      <c r="F17" s="5" t="s">
        <v>113</v>
      </c>
      <c r="G17" s="2" t="s">
        <v>124</v>
      </c>
      <c r="H17" s="2" t="s">
        <v>125</v>
      </c>
      <c r="I17" t="s">
        <v>80</v>
      </c>
      <c r="J17" s="7" t="s">
        <v>185</v>
      </c>
      <c r="K17" t="s">
        <v>127</v>
      </c>
      <c r="L17" t="s">
        <v>171</v>
      </c>
      <c r="M17" s="7" t="s">
        <v>141</v>
      </c>
      <c r="N17" s="9">
        <v>44788</v>
      </c>
      <c r="O17" s="9">
        <v>44817</v>
      </c>
      <c r="P17" s="2" t="s">
        <v>130</v>
      </c>
      <c r="Q17" s="12" t="s">
        <v>207</v>
      </c>
      <c r="R17" s="10">
        <v>376474.55</v>
      </c>
      <c r="S17" s="10">
        <v>376474.55</v>
      </c>
      <c r="T17" s="6" t="s">
        <v>131</v>
      </c>
      <c r="U17" s="6" t="s">
        <v>131</v>
      </c>
      <c r="W17" t="s">
        <v>83</v>
      </c>
      <c r="Y17" s="6" t="s">
        <v>132</v>
      </c>
      <c r="Z17" s="3">
        <v>44844</v>
      </c>
      <c r="AA17" s="3">
        <v>44844</v>
      </c>
      <c r="AB17" s="11" t="s">
        <v>218</v>
      </c>
    </row>
    <row r="18" spans="1:28" x14ac:dyDescent="0.25">
      <c r="A18" s="2">
        <v>2022</v>
      </c>
      <c r="B18" s="3">
        <v>44743</v>
      </c>
      <c r="C18" s="3">
        <v>44834</v>
      </c>
      <c r="D18" s="2" t="s">
        <v>73</v>
      </c>
      <c r="E18" s="4" t="s">
        <v>94</v>
      </c>
      <c r="F18" s="5" t="s">
        <v>114</v>
      </c>
      <c r="G18" s="2" t="s">
        <v>124</v>
      </c>
      <c r="H18" s="2" t="s">
        <v>125</v>
      </c>
      <c r="I18" t="s">
        <v>80</v>
      </c>
      <c r="J18" s="7" t="s">
        <v>186</v>
      </c>
      <c r="K18" t="s">
        <v>160</v>
      </c>
      <c r="L18" t="s">
        <v>172</v>
      </c>
      <c r="M18" s="7" t="s">
        <v>142</v>
      </c>
      <c r="N18" s="9">
        <v>44788</v>
      </c>
      <c r="O18" s="9">
        <v>44832</v>
      </c>
      <c r="P18" s="2" t="s">
        <v>130</v>
      </c>
      <c r="Q18" s="12" t="s">
        <v>208</v>
      </c>
      <c r="R18" s="10">
        <v>910071.49</v>
      </c>
      <c r="S18" s="10">
        <v>910071.49</v>
      </c>
      <c r="T18" s="6" t="s">
        <v>131</v>
      </c>
      <c r="U18" s="6" t="s">
        <v>131</v>
      </c>
      <c r="W18" t="s">
        <v>83</v>
      </c>
      <c r="Y18" s="6" t="s">
        <v>132</v>
      </c>
      <c r="Z18" s="3">
        <v>44844</v>
      </c>
      <c r="AA18" s="3">
        <v>44844</v>
      </c>
      <c r="AB18" s="11" t="s">
        <v>218</v>
      </c>
    </row>
    <row r="19" spans="1:28" x14ac:dyDescent="0.25">
      <c r="A19" s="2">
        <v>2022</v>
      </c>
      <c r="B19" s="3">
        <v>44743</v>
      </c>
      <c r="C19" s="3">
        <v>44834</v>
      </c>
      <c r="D19" s="2" t="s">
        <v>73</v>
      </c>
      <c r="E19" s="4" t="s">
        <v>95</v>
      </c>
      <c r="F19" s="5" t="s">
        <v>115</v>
      </c>
      <c r="G19" s="2" t="s">
        <v>124</v>
      </c>
      <c r="H19" s="2" t="s">
        <v>125</v>
      </c>
      <c r="I19" t="s">
        <v>80</v>
      </c>
      <c r="J19" s="7" t="s">
        <v>187</v>
      </c>
      <c r="K19" t="s">
        <v>161</v>
      </c>
      <c r="L19" t="s">
        <v>173</v>
      </c>
      <c r="M19" s="7" t="s">
        <v>143</v>
      </c>
      <c r="N19" s="9">
        <v>44789</v>
      </c>
      <c r="O19" s="9">
        <v>44833</v>
      </c>
      <c r="P19" s="2" t="s">
        <v>130</v>
      </c>
      <c r="Q19" s="12" t="s">
        <v>209</v>
      </c>
      <c r="R19" s="10">
        <v>1213555.3</v>
      </c>
      <c r="S19" s="10">
        <v>1213555.3</v>
      </c>
      <c r="T19" s="6" t="s">
        <v>131</v>
      </c>
      <c r="U19" s="6" t="s">
        <v>131</v>
      </c>
      <c r="W19" t="s">
        <v>83</v>
      </c>
      <c r="Y19" s="6" t="s">
        <v>132</v>
      </c>
      <c r="Z19" s="3">
        <v>44844</v>
      </c>
      <c r="AA19" s="3">
        <v>44844</v>
      </c>
      <c r="AB19" s="11" t="s">
        <v>218</v>
      </c>
    </row>
    <row r="20" spans="1:28" x14ac:dyDescent="0.25">
      <c r="A20" s="2">
        <v>2022</v>
      </c>
      <c r="B20" s="3">
        <v>44743</v>
      </c>
      <c r="C20" s="3">
        <v>44834</v>
      </c>
      <c r="D20" s="2" t="s">
        <v>73</v>
      </c>
      <c r="E20" s="4" t="s">
        <v>96</v>
      </c>
      <c r="F20" s="5" t="s">
        <v>116</v>
      </c>
      <c r="G20" s="2" t="s">
        <v>124</v>
      </c>
      <c r="H20" s="2" t="s">
        <v>125</v>
      </c>
      <c r="I20" t="s">
        <v>80</v>
      </c>
      <c r="J20" s="7" t="s">
        <v>188</v>
      </c>
      <c r="K20" t="s">
        <v>162</v>
      </c>
      <c r="L20" t="s">
        <v>155</v>
      </c>
      <c r="M20" s="7" t="s">
        <v>144</v>
      </c>
      <c r="N20" s="9">
        <v>44789</v>
      </c>
      <c r="O20" s="9">
        <v>44863</v>
      </c>
      <c r="P20" s="2" t="s">
        <v>130</v>
      </c>
      <c r="Q20" s="12" t="s">
        <v>210</v>
      </c>
      <c r="R20" s="10">
        <v>2579348.0099999998</v>
      </c>
      <c r="S20" s="13"/>
      <c r="T20" s="6" t="s">
        <v>131</v>
      </c>
      <c r="U20" s="6" t="s">
        <v>131</v>
      </c>
      <c r="V20" s="13"/>
      <c r="W20" s="13"/>
      <c r="X20" s="13"/>
      <c r="Y20" s="6" t="s">
        <v>132</v>
      </c>
      <c r="Z20" s="3">
        <v>44844</v>
      </c>
      <c r="AA20" s="3">
        <v>44844</v>
      </c>
      <c r="AB20" s="11" t="s">
        <v>219</v>
      </c>
    </row>
    <row r="21" spans="1:28" x14ac:dyDescent="0.25">
      <c r="A21" s="2">
        <v>2022</v>
      </c>
      <c r="B21" s="3">
        <v>44743</v>
      </c>
      <c r="C21" s="3">
        <v>44834</v>
      </c>
      <c r="D21" s="2" t="s">
        <v>73</v>
      </c>
      <c r="E21" s="4" t="s">
        <v>97</v>
      </c>
      <c r="F21" s="5" t="s">
        <v>117</v>
      </c>
      <c r="G21" s="2" t="s">
        <v>124</v>
      </c>
      <c r="H21" s="2" t="s">
        <v>125</v>
      </c>
      <c r="I21" t="s">
        <v>80</v>
      </c>
      <c r="J21" s="7" t="s">
        <v>189</v>
      </c>
      <c r="K21" t="s">
        <v>163</v>
      </c>
      <c r="L21" t="s">
        <v>174</v>
      </c>
      <c r="M21" s="7" t="s">
        <v>145</v>
      </c>
      <c r="N21" s="9">
        <v>44803</v>
      </c>
      <c r="O21" s="9">
        <v>44867</v>
      </c>
      <c r="P21" s="2" t="s">
        <v>130</v>
      </c>
      <c r="Q21" s="12" t="s">
        <v>211</v>
      </c>
      <c r="R21" s="10">
        <v>1619022.02</v>
      </c>
      <c r="S21" s="13"/>
      <c r="T21" s="6" t="s">
        <v>131</v>
      </c>
      <c r="U21" s="6" t="s">
        <v>131</v>
      </c>
      <c r="V21" s="13"/>
      <c r="W21" s="13"/>
      <c r="X21" s="13"/>
      <c r="Y21" s="6" t="s">
        <v>132</v>
      </c>
      <c r="Z21" s="3">
        <v>44844</v>
      </c>
      <c r="AA21" s="3">
        <v>44844</v>
      </c>
      <c r="AB21" s="11" t="s">
        <v>219</v>
      </c>
    </row>
    <row r="22" spans="1:28" x14ac:dyDescent="0.25">
      <c r="A22" s="2">
        <v>2022</v>
      </c>
      <c r="B22" s="3">
        <v>44743</v>
      </c>
      <c r="C22" s="3">
        <v>44834</v>
      </c>
      <c r="D22" s="2" t="s">
        <v>73</v>
      </c>
      <c r="E22" s="4" t="s">
        <v>98</v>
      </c>
      <c r="F22" s="5" t="s">
        <v>118</v>
      </c>
      <c r="G22" s="2" t="s">
        <v>124</v>
      </c>
      <c r="H22" s="2" t="s">
        <v>125</v>
      </c>
      <c r="I22" t="s">
        <v>80</v>
      </c>
      <c r="J22" s="7" t="s">
        <v>190</v>
      </c>
      <c r="K22" t="s">
        <v>164</v>
      </c>
      <c r="L22" t="s">
        <v>175</v>
      </c>
      <c r="M22" s="7" t="s">
        <v>146</v>
      </c>
      <c r="N22" s="9">
        <v>44809</v>
      </c>
      <c r="O22" s="9">
        <v>44853</v>
      </c>
      <c r="P22" s="2" t="s">
        <v>130</v>
      </c>
      <c r="Q22" s="12" t="s">
        <v>212</v>
      </c>
      <c r="R22" s="10">
        <v>1061725.8999999999</v>
      </c>
      <c r="S22" s="13"/>
      <c r="T22" s="6" t="s">
        <v>131</v>
      </c>
      <c r="U22" s="6" t="s">
        <v>131</v>
      </c>
      <c r="V22" s="13"/>
      <c r="W22" s="13"/>
      <c r="X22" s="13"/>
      <c r="Y22" s="6" t="s">
        <v>132</v>
      </c>
      <c r="Z22" s="3">
        <v>44844</v>
      </c>
      <c r="AA22" s="3">
        <v>44844</v>
      </c>
      <c r="AB22" s="11" t="s">
        <v>219</v>
      </c>
    </row>
    <row r="23" spans="1:28" x14ac:dyDescent="0.25">
      <c r="A23" s="2">
        <v>2022</v>
      </c>
      <c r="B23" s="3">
        <v>44743</v>
      </c>
      <c r="C23" s="3">
        <v>44834</v>
      </c>
      <c r="D23" s="2" t="s">
        <v>73</v>
      </c>
      <c r="E23" s="4" t="s">
        <v>99</v>
      </c>
      <c r="F23" s="5" t="s">
        <v>119</v>
      </c>
      <c r="G23" s="2" t="s">
        <v>124</v>
      </c>
      <c r="H23" s="2" t="s">
        <v>125</v>
      </c>
      <c r="I23" t="s">
        <v>80</v>
      </c>
      <c r="J23" s="7" t="s">
        <v>185</v>
      </c>
      <c r="K23" s="2" t="s">
        <v>127</v>
      </c>
      <c r="L23" s="2" t="s">
        <v>171</v>
      </c>
      <c r="M23" s="7" t="s">
        <v>141</v>
      </c>
      <c r="N23" s="9">
        <v>44819</v>
      </c>
      <c r="O23" s="9">
        <v>44878</v>
      </c>
      <c r="P23" s="2" t="s">
        <v>130</v>
      </c>
      <c r="Q23" s="12" t="s">
        <v>213</v>
      </c>
      <c r="R23" s="10">
        <v>3294458.52</v>
      </c>
      <c r="S23" s="13"/>
      <c r="T23" s="6" t="s">
        <v>131</v>
      </c>
      <c r="U23" s="6" t="s">
        <v>131</v>
      </c>
      <c r="V23" s="13"/>
      <c r="W23" s="13"/>
      <c r="X23" s="13"/>
      <c r="Y23" s="6" t="s">
        <v>132</v>
      </c>
      <c r="Z23" s="3">
        <v>44844</v>
      </c>
      <c r="AA23" s="3">
        <v>44844</v>
      </c>
      <c r="AB23" s="11" t="s">
        <v>219</v>
      </c>
    </row>
    <row r="24" spans="1:28" x14ac:dyDescent="0.25">
      <c r="A24" s="2">
        <v>2022</v>
      </c>
      <c r="B24" s="3">
        <v>44743</v>
      </c>
      <c r="C24" s="3">
        <v>44834</v>
      </c>
      <c r="D24" s="2" t="s">
        <v>73</v>
      </c>
      <c r="E24" s="4" t="s">
        <v>100</v>
      </c>
      <c r="F24" s="5" t="s">
        <v>120</v>
      </c>
      <c r="G24" s="2" t="s">
        <v>124</v>
      </c>
      <c r="H24" s="2" t="s">
        <v>125</v>
      </c>
      <c r="I24" t="s">
        <v>80</v>
      </c>
      <c r="J24" s="7" t="s">
        <v>191</v>
      </c>
      <c r="K24" t="s">
        <v>178</v>
      </c>
      <c r="L24" t="s">
        <v>155</v>
      </c>
      <c r="M24" s="7" t="s">
        <v>147</v>
      </c>
      <c r="N24" s="9">
        <v>44824</v>
      </c>
      <c r="O24" s="9">
        <v>44868</v>
      </c>
      <c r="P24" s="2" t="s">
        <v>130</v>
      </c>
      <c r="Q24" s="12" t="s">
        <v>214</v>
      </c>
      <c r="R24" s="10">
        <v>1398436.04</v>
      </c>
      <c r="S24" s="13"/>
      <c r="T24" s="6" t="s">
        <v>131</v>
      </c>
      <c r="U24" s="6" t="s">
        <v>131</v>
      </c>
      <c r="V24" s="13"/>
      <c r="W24" s="13"/>
      <c r="X24" s="13"/>
      <c r="Y24" s="6" t="s">
        <v>132</v>
      </c>
      <c r="Z24" s="3">
        <v>44844</v>
      </c>
      <c r="AA24" s="3">
        <v>44844</v>
      </c>
      <c r="AB24" s="11" t="s">
        <v>219</v>
      </c>
    </row>
    <row r="25" spans="1:28" x14ac:dyDescent="0.25">
      <c r="A25" s="2">
        <v>2022</v>
      </c>
      <c r="B25" s="3">
        <v>44743</v>
      </c>
      <c r="C25" s="3">
        <v>44834</v>
      </c>
      <c r="D25" s="2" t="s">
        <v>73</v>
      </c>
      <c r="E25" s="4" t="s">
        <v>101</v>
      </c>
      <c r="F25" s="5" t="s">
        <v>121</v>
      </c>
      <c r="G25" s="2" t="s">
        <v>124</v>
      </c>
      <c r="H25" s="2" t="s">
        <v>125</v>
      </c>
      <c r="I25" t="s">
        <v>80</v>
      </c>
      <c r="J25" s="7" t="s">
        <v>192</v>
      </c>
      <c r="K25" t="s">
        <v>179</v>
      </c>
      <c r="L25" t="s">
        <v>176</v>
      </c>
      <c r="M25" s="7" t="s">
        <v>148</v>
      </c>
      <c r="N25" s="9">
        <v>44834</v>
      </c>
      <c r="O25" s="9">
        <v>44878</v>
      </c>
      <c r="P25" s="2" t="s">
        <v>130</v>
      </c>
      <c r="Q25" s="12" t="s">
        <v>215</v>
      </c>
      <c r="R25" s="10">
        <v>3144079.21</v>
      </c>
      <c r="S25" s="13"/>
      <c r="T25" s="6" t="s">
        <v>131</v>
      </c>
      <c r="U25" s="6" t="s">
        <v>131</v>
      </c>
      <c r="V25" s="13"/>
      <c r="W25" s="13"/>
      <c r="X25" s="13"/>
      <c r="Y25" s="6" t="s">
        <v>132</v>
      </c>
      <c r="Z25" s="3">
        <v>44844</v>
      </c>
      <c r="AA25" s="3">
        <v>44844</v>
      </c>
      <c r="AB25" s="11" t="s">
        <v>219</v>
      </c>
    </row>
    <row r="26" spans="1:28" x14ac:dyDescent="0.25">
      <c r="A26" s="2">
        <v>2022</v>
      </c>
      <c r="B26" s="3">
        <v>44743</v>
      </c>
      <c r="C26" s="3">
        <v>44834</v>
      </c>
      <c r="D26" s="2" t="s">
        <v>73</v>
      </c>
      <c r="E26" s="4" t="s">
        <v>102</v>
      </c>
      <c r="F26" s="5" t="s">
        <v>122</v>
      </c>
      <c r="G26" s="2" t="s">
        <v>124</v>
      </c>
      <c r="H26" s="2" t="s">
        <v>125</v>
      </c>
      <c r="I26" t="s">
        <v>80</v>
      </c>
      <c r="J26" s="4" t="s">
        <v>195</v>
      </c>
      <c r="K26" t="s">
        <v>193</v>
      </c>
      <c r="L26" t="s">
        <v>194</v>
      </c>
      <c r="M26" s="4" t="s">
        <v>149</v>
      </c>
      <c r="N26" s="8">
        <v>44754</v>
      </c>
      <c r="O26" s="9">
        <v>44813</v>
      </c>
      <c r="P26" s="2" t="s">
        <v>130</v>
      </c>
      <c r="Q26" s="12" t="s">
        <v>216</v>
      </c>
      <c r="R26" s="10">
        <v>1999854.91</v>
      </c>
      <c r="S26" s="10">
        <v>1999854.91</v>
      </c>
      <c r="T26" s="6" t="s">
        <v>131</v>
      </c>
      <c r="U26" s="6" t="s">
        <v>131</v>
      </c>
      <c r="W26" t="s">
        <v>83</v>
      </c>
      <c r="Y26" s="6" t="s">
        <v>132</v>
      </c>
      <c r="Z26" s="3">
        <v>44844</v>
      </c>
      <c r="AA26" s="3">
        <v>44844</v>
      </c>
      <c r="AB26" s="11" t="s">
        <v>218</v>
      </c>
    </row>
    <row r="27" spans="1:28" x14ac:dyDescent="0.25">
      <c r="A27" s="2">
        <v>2022</v>
      </c>
      <c r="B27" s="3">
        <v>44743</v>
      </c>
      <c r="C27" s="3">
        <v>44834</v>
      </c>
      <c r="D27" s="2" t="s">
        <v>73</v>
      </c>
      <c r="E27" s="4" t="s">
        <v>103</v>
      </c>
      <c r="F27" s="5" t="s">
        <v>123</v>
      </c>
      <c r="G27" s="2" t="s">
        <v>124</v>
      </c>
      <c r="H27" s="2" t="s">
        <v>125</v>
      </c>
      <c r="I27" t="s">
        <v>80</v>
      </c>
      <c r="J27" s="7" t="s">
        <v>197</v>
      </c>
      <c r="K27" t="s">
        <v>159</v>
      </c>
      <c r="L27" t="s">
        <v>196</v>
      </c>
      <c r="M27" s="4" t="s">
        <v>150</v>
      </c>
      <c r="N27" s="8">
        <v>44754</v>
      </c>
      <c r="O27" s="9">
        <v>44798</v>
      </c>
      <c r="P27" s="2" t="s">
        <v>130</v>
      </c>
      <c r="Q27" s="12" t="s">
        <v>217</v>
      </c>
      <c r="R27" s="10">
        <v>1499255.92</v>
      </c>
      <c r="S27" s="10">
        <v>1499255.92</v>
      </c>
      <c r="T27" s="6" t="s">
        <v>131</v>
      </c>
      <c r="U27" s="6" t="s">
        <v>131</v>
      </c>
      <c r="W27" t="s">
        <v>83</v>
      </c>
      <c r="Y27" s="6" t="s">
        <v>132</v>
      </c>
      <c r="Z27" s="3">
        <v>44844</v>
      </c>
      <c r="AA27" s="3">
        <v>44844</v>
      </c>
      <c r="AB27" s="11" t="s">
        <v>218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3">
      <formula1>Hidden_13</formula1>
    </dataValidation>
    <dataValidation type="list" allowBlank="1" showErrorMessage="1" sqref="I8:I193">
      <formula1>Hidden_28</formula1>
    </dataValidation>
    <dataValidation type="list" allowBlank="1" showErrorMessage="1" sqref="W8:W193">
      <formula1>Hidden_322</formula1>
    </dataValidation>
  </dataValidations>
  <hyperlinks>
    <hyperlink ref="Q8" r:id="rId1" display="http://hecelchakan.gob.mx/hecelchakan/wp-content/uploads/2022/08/M.H.C.-DGDTUyOP-FISMDF-SE-006-2022_redacted.pdf"/>
    <hyperlink ref="Q9" r:id="rId2" display="http://hecelchakan.gob.mx/hecelchakan/wp-content/uploads/2022/08/M.H.C.-DGDTUyOP-FISMDF-SE-007-2022_redacted.pdf"/>
    <hyperlink ref="Q10" r:id="rId3" display="http://hecelchakan.gob.mx/hecelchakan/wp-content/uploads/2022/08/M.H.C.-DGDTUyOP-FISMDF-SE-008-2022_redacted.pdf"/>
    <hyperlink ref="Q11" r:id="rId4" display="http://hecelchakan.gob.mx/hecelchakan/wp-content/uploads/2022/08/M.H.C.-DGDTUyOP-FISMDF-SE-009-2022_redacted.pdf"/>
    <hyperlink ref="Q12" r:id="rId5" display="http://hecelchakan.gob.mx/hecelchakan/wp-content/uploads/2022/09/M.H.C.-DGDTUyOP-FISMDF-SD-010-2022_redacted.pdf"/>
    <hyperlink ref="Q13" r:id="rId6" display="http://hecelchakan.gob.mx/hecelchakan/wp-content/uploads/2022/09/M.H.C.-DGDTUyOP-FISMDF-SH-011-2022_redacted.pdf"/>
    <hyperlink ref="Q14" r:id="rId7" display="http://hecelchakan.gob.mx/hecelchakan/wp-content/uploads/2022/09/M.H.C.-DGDTUyOP-FISMDF-SH-012-2022_redacted.pdf"/>
    <hyperlink ref="Q15" r:id="rId8" display="http://hecelchakan.gob.mx/hecelchakan/wp-content/uploads/2022/09/M.H.C.-DGDTUyOP-FISMDF-SH-013-2022_redacted.pdf"/>
    <hyperlink ref="Q16" r:id="rId9" display="http://hecelchakan.gob.mx/hecelchakan/wp-content/uploads/2022/09/M.H.C.-DGDTUyOP-FISMDF-SH-014-2022_redacted.pdf"/>
    <hyperlink ref="Q18" r:id="rId10" display="http://hecelchakan.gob.mx/hecelchakan/wp-content/uploads/2022/09/M.H.C.-DGDTUyOP-FISMDF-SH-016-2022_redacted.pdf"/>
    <hyperlink ref="Q17" r:id="rId11" display="http://hecelchakan.gob.mx/hecelchakan/wp-content/uploads/2022/09/M.H.C.-DGDTUyOP-FISMDF-SE-015-2022_redacted.pdf"/>
    <hyperlink ref="Q19" r:id="rId12" display="http://hecelchakan.gob.mx/hecelchakan/wp-content/uploads/2022/09/M.H.C.-DGDTUyOP-FISMDF-SH-017-2022_redacted.pdf"/>
    <hyperlink ref="Q20" r:id="rId13" display="http://hecelchakan.gob.mx/hecelchakan/wp-content/uploads/2022/09/M.H.C.-DGDTUyOP-FISMDF-SH-018-2022_redacted.pdf"/>
    <hyperlink ref="Q21" r:id="rId14" display="http://hecelchakan.gob.mx/hecelchakan/wp-content/uploads/2022/09/M.H.C.-DGDTUyOP-FISMDF-SG-019-2022_redacted.pdf"/>
    <hyperlink ref="Q22" r:id="rId15" display="http://hecelchakan.gob.mx/hecelchakan/wp-content/uploads/2022/09/M.H.C.-DGDTUyOP-FISMDF-SH-020-2022_redacted.pdf"/>
    <hyperlink ref="Q23" r:id="rId16" display="http://hecelchakan.gob.mx/hecelchakan/wp-content/uploads/2022/10/M.H.C.-DGDTUyOP-FISMDF-TF-021-2022_redacted.pdf"/>
    <hyperlink ref="Q24" r:id="rId17" display="http://hecelchakan.gob.mx/hecelchakan/wp-content/uploads/2022/10/M.H.C.-DGDTUyOP-FISMDF-TF-022-2022_redacted.pdf"/>
    <hyperlink ref="Q25" r:id="rId18" display="http://hecelchakan.gob.mx/hecelchakan/wp-content/uploads/2022/10/M.H.C.-DGDTUyOP-FISMDF-SE-023-2022_redacted.pdf"/>
    <hyperlink ref="Q26" r:id="rId19" display="http://hecelchakan.gob.mx/hecelchakan/wp-content/uploads/2022/07/M.H.C.-DGDTUyOP-FISE-SE-001-2022_redacted.pdf"/>
    <hyperlink ref="Q27" r:id="rId20" display="http://hecelchakan.gob.mx/hecelchakan/wp-content/uploads/2022/07/M.H.C.-DGDTUyOP-FISE-SE-002-2022_redacted.pdf"/>
  </hyperlinks>
  <pageMargins left="0.7" right="0.7" top="0.75" bottom="0.75" header="0.3" footer="0.3"/>
  <pageSetup paperSize="9" orientation="portrait" horizontalDpi="0" verticalDpi="0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2022-09-29T13:41:39Z</dcterms:created>
  <dcterms:modified xsi:type="dcterms:W3CDTF">2022-10-12T14:12:54Z</dcterms:modified>
</cp:coreProperties>
</file>