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transparencia 4to. trimestre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<sst xmlns="http://schemas.openxmlformats.org/spreadsheetml/2006/main" count="351" uniqueCount="205">
  <si>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</si>
  <si>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</si>
  <si>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</si>
  <si>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</si>
  <si>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</si>
  <si>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</si>
  <si>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</si>
  <si>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</si>
  <si>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</si>
  <si>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</si>
  <si>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</si>
  <si>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</si>
  <si>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</si>
  <si>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</si>
  <si>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</si>
  <si>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</si>
  <si>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</si>
  <si>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</si>
  <si>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</si>
  <si>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</si>
  <si>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</si>
  <si>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</si>
  <si>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</si>
  <si>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</si>
  <si>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</si>
  <si>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</si>
  <si>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</si>
  <si>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</si>
  <si>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</si>
  <si>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</si>
  <si>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</si>
  <si>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</si>
  <si>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</si>
  <si>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</si>
  <si>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</si>
  <si>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</si>
  <si>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</si>
  <si>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</si>
  <si>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</si>
  <si>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</si>
  <si>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</si>
  <si>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</si>
  <si>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</si>
  <si>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</si>
  <si>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</si>
  <si>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</si>
  <si>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</si>
  <si>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</si>
  <si>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</si>
  <si>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</si>
  <si>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</si>
  <si>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</si>
  <si>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</si>
  <si>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</si>
  <si>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</si>
  <si>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</si>
  <si>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</si>
  <si>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</si>
  <si>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</si>
  <si>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</si>
  <si>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</si>
  <si>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</si>
  <si>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</si>
  <si>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</si>
  <si>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</si>
  <si>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</si>
  <si>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</si>
  <si>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</si>
  <si>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</si>
  <si>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</si>
  <si>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</si>
  <si>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</si>
  <si>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</si>
  <si>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</si>
  <si>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</si>
  <si>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</si>
  <si>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</si>
  <si>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</si>
  <si>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</si>
  <si>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</si>
  <si>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</si>
  <si>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</si>
  <si>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</si>
  <si>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</si>
  <si>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</si>
  <si>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</si>
  <si>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</si>
  <si>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</si>
  <si>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</si>
  <si>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</si>
  <si>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</si>
  <si>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</si>
  <si>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</si>
  <si>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</si>
  <si>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</si>
  <si>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</si>
  <si>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</si>
  <si>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</si>
  <si>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</si>
  <si>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</si>
  <si>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</si>
  <si>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</si>
  <si>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</si>
  <si>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</si>
  <si>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</si>
  <si>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</si>
  <si>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</si>
  <si>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</si>
  <si>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</si>
  <si>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</si>
  <si>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</si>
  <si>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</si>
  <si>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</si>
  <si>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</si>
  <si>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</si>
  <si>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</si>
  <si>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</si>
  <si>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</si>
  <si>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</si>
  <si>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</si>
  <si>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</si>
  <si>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</si>
  <si>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</si>
  <si>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</si>
  <si>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</si>
  <si>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</si>
  <si>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</si>
  <si>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</si>
  <si>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</si>
  <si>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</si>
  <si>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</si>
  <si>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</si>
  <si>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</si>
  <si>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</si>
  <si>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</si>
  <si>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</si>
  <si>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</si>
  <si>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</si>
  <si>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</si>
  <si>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</si>
  <si>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</si>
  <si>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</si>
  <si>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</si>
  <si>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</si>
  <si>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</si>
  <si>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</si>
  <si>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</si>
  <si>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</si>
  <si>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</si>
  <si>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</si>
  <si>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</si>
  <si>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</si>
  <si>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</si>
  <si>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</si>
  <si>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</si>
  <si>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</si>
  <si>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</si>
  <si>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</si>
  <si>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</si>
  <si>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</si>
  <si>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</si>
  <si>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</si>
  <si>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</si>
  <si>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</si>
  <si>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</si>
  <si>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</si>
  <si>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</si>
  <si>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</si>
  <si>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02- REHABILITACION</t>
  </si>
  <si>
    <t>H. AYUNTAMIENTO DE HECELCHAKAN</t>
  </si>
  <si>
    <t>COORDINACION DE DESARROLLO SOCIAL, OBRAS PUBLICAS, DIRECCION DE PLANEACION Y BIENESTAR.</t>
  </si>
  <si>
    <t>FONDO PARA LA INFRAESTRUCTURA SOCIAL MUNICIPAL Y DEMARCACIONES TERRITORIALES DEL DISTRITO FEDERAL  (FISMDF 2022)</t>
  </si>
  <si>
    <t>https://www.dof.gob.mx/nota_detalle.php?codigo=56412445&amp;fecha=25/01/2022</t>
  </si>
  <si>
    <t>SER CIUDADANOS MEXICANOS, SOLICITUD ELABORADA COPIA DE LA CREDENCIAL DE ELECTOR, CURP, ACTA DE NACIMIENTO, COMPROBANTE DE DOMICILIO.</t>
  </si>
  <si>
    <t xml:space="preserve"> SECRETARIA DE BIENESTAR A TRAVES DE LA SUBSECRETARIA DE DESARROLLO SOCIAL Y HUMANO, LA DIRECCION GENERAL DE ATENCION A GRUPOS PRIORITARIOS (DGAGP).</t>
  </si>
  <si>
    <t>BIENESTAR</t>
  </si>
  <si>
    <t>COMITES</t>
  </si>
  <si>
    <t>FONDO PARA LA INFRAESTRUCTURA SOCIAL MUNICIPAL Y DEMARCACIONES TERRITORIALES DE DISTRITO FEDERAL (FISMDF 2022)</t>
  </si>
  <si>
    <t>COORDINACION DE DESARROLLO SOCIAL, OBRAS PUBLICAS, PLANEACION Y TRANSPARENCIA</t>
  </si>
  <si>
    <t>RESPECTO AL HIPERVINCULO AL PADRON DE BENEFICIARIOS O PARTICIPANTES SE CATALOGA TODA LA CIUDADANIA, DE LA COLONIA BENEFICIADA.</t>
  </si>
  <si>
    <t>SD- DRENAJE</t>
  </si>
  <si>
    <t>01- CONSTRUCCION</t>
  </si>
  <si>
    <t>TF- FOMENTO A LA PRODUCCION Y PRODUCTIVIDAD</t>
  </si>
  <si>
    <t>SC- AGUA POTABLE</t>
  </si>
  <si>
    <t>https://www.dof.gob.mx/nota_detalle.php?codigo=56412445&amp;fecha=25/01/2023</t>
  </si>
  <si>
    <t>https://www.dof.gob.mx/nota_detalle.php?codigo=56412445&amp;fecha=25/01/2024</t>
  </si>
  <si>
    <t>https://www.dof.gob.mx/nota_detalle.php?codigo=56412445&amp;fecha=25/01/2025</t>
  </si>
  <si>
    <t>9607 HABITANTES</t>
  </si>
  <si>
    <t>1 POZO DE ABSORCION</t>
  </si>
  <si>
    <t>100 PRODUCTORES</t>
  </si>
  <si>
    <t>15,000 M2</t>
  </si>
  <si>
    <t>11,419 HABITANTES</t>
  </si>
  <si>
    <t xml:space="preserve">1 POZO </t>
  </si>
  <si>
    <t>CONSTRUCCION DE POZO DE ABSORCION EN LA CALLE QUINCE ENTRE VEINTE Y VEINTIDOS EN HECELCHAKAN LOCALIDAD POMUCH BARRIO COLONIA NUEVA</t>
  </si>
  <si>
    <t>REHABILITACION DE CAMINO SACACOSECHAS EN HECELCHAKAN LOCALIDAD NOHALAL ZONA DE PRODUCCION ESTRELLA</t>
  </si>
  <si>
    <t>REHABILITACION DE RED O SISTEMA DE AGUA ENTUBADA EN HECELCHAKAN LOCALIDAD HECELCHAKAN POZO SIETE SAN ANTONIO</t>
  </si>
  <si>
    <t>CONSTRUCCION DE POZO DE ABSORCION EN LA CALLE DOCE ENTRE VEINTITRES Y CALLE VEINTISIETE EN HECELCHAKAN LOCALIDAD POMUCH BARRIO BENITO JUAREZ</t>
  </si>
  <si>
    <t>4TO. TRIMESTRE</t>
  </si>
  <si>
    <t>INDICE DE COBERTURA DE ACCIONES TOTALES DEL PROGRAMA</t>
  </si>
  <si>
    <t>(AB/AP)*100</t>
  </si>
  <si>
    <t>NUMERO DE APOYOS ENTREGADOS/NUMERO DE APOYOS PROGRAMADOS</t>
  </si>
  <si>
    <t>TRIMESTRAL</t>
  </si>
  <si>
    <t>TRIMESTRALES</t>
  </si>
  <si>
    <t>MATRIZ DE INDICADORES PARA RESULTADOS 2022 POR PROGRAMA PRESUPUESTARIO</t>
  </si>
  <si>
    <t>https://www.dof.gob.mx/nota_detalle.php?codigo=5641245&amp;fecha=25/01/2022#gsc.tab=0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</si>
</sst>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5703125" style="3" bestFit="1" customWidth="1"/>
    <col min="5" max="5" width="28.28515625" style="3" customWidth="1"/>
    <col min="6" max="6" width="24.7109375" style="3" bestFit="1" customWidth="1"/>
    <col min="7" max="7" width="85.7109375" style="3" bestFit="1" customWidth="1"/>
    <col min="8" max="8" width="50.42578125" style="3" bestFit="1" customWidth="1"/>
    <col min="9" max="9" width="39" style="3" bestFit="1" customWidth="1"/>
    <col min="10" max="10" width="43.5703125" style="3" bestFit="1" customWidth="1"/>
    <col min="11" max="11" width="77.5703125" style="3" bestFit="1" customWidth="1"/>
    <col min="12" max="12" width="75" style="3" bestFit="1" customWidth="1"/>
    <col min="13" max="13" width="51.5703125" style="3" bestFit="1" customWidth="1"/>
    <col min="14" max="14" width="21" style="3" bestFit="1" customWidth="1"/>
    <col min="15" max="15" width="23.140625" style="3" bestFit="1" customWidth="1"/>
    <col min="16" max="16" width="8" style="3" bestFit="1" customWidth="1"/>
    <col min="17" max="17" width="46" style="3" bestFit="1" customWidth="1"/>
    <col min="18" max="18" width="46.5703125" style="3" bestFit="1" customWidth="1"/>
    <col min="19" max="19" width="25.7109375" style="3" bestFit="1" customWidth="1"/>
    <col min="20" max="20" width="28.5703125" style="3" bestFit="1" customWidth="1"/>
    <col min="21" max="21" width="29.85546875" style="3" bestFit="1" customWidth="1"/>
    <col min="22" max="22" width="27.28515625" style="3" bestFit="1" customWidth="1"/>
    <col min="23" max="23" width="23.28515625" style="3" bestFit="1" customWidth="1"/>
    <col min="24" max="24" width="27.7109375" style="3" bestFit="1" customWidth="1"/>
    <col min="25" max="25" width="49.28515625" style="3" bestFit="1" customWidth="1"/>
    <col min="26" max="26" width="32" style="3" bestFit="1" customWidth="1"/>
    <col min="27" max="27" width="20.7109375" style="3" bestFit="1" customWidth="1"/>
    <col min="28" max="28" width="33.42578125" style="3" bestFit="1" customWidth="1"/>
    <col min="29" max="29" width="41.7109375" style="3" bestFit="1" customWidth="1"/>
    <col min="30" max="30" width="42.140625" style="3" bestFit="1" customWidth="1"/>
    <col min="31" max="31" width="44.85546875" style="3" bestFit="1" customWidth="1"/>
    <col min="32" max="32" width="24" style="3" bestFit="1" customWidth="1"/>
    <col min="33" max="33" width="43" style="3" bestFit="1" customWidth="1"/>
    <col min="34" max="34" width="15.42578125" style="3" bestFit="1" customWidth="1"/>
    <col min="35" max="35" width="23.42578125" style="3" bestFit="1" customWidth="1"/>
    <col min="36" max="36" width="22.7109375" style="3" bestFit="1" customWidth="1"/>
    <col min="37" max="37" width="44" style="3" bestFit="1" customWidth="1"/>
    <col min="38" max="38" width="41.85546875" style="3" bestFit="1" customWidth="1"/>
    <col min="39" max="39" width="46" style="3" bestFit="1" customWidth="1"/>
    <col min="40" max="40" width="26.28515625" style="3" bestFit="1" customWidth="1"/>
    <col min="41" max="41" width="41.28515625" style="3" bestFit="1" customWidth="1"/>
    <col min="42" max="42" width="57.7109375" style="3" bestFit="1" customWidth="1"/>
    <col min="43" max="43" width="38.5703125" style="3" bestFit="1" customWidth="1"/>
    <col min="44" max="44" width="73.5703125" style="3" customWidth="1"/>
    <col min="45" max="45" width="61.7109375" style="3" bestFit="1" customWidth="1"/>
    <col min="46" max="46" width="46.7109375" style="3" bestFit="1" customWidth="1"/>
    <col min="47" max="47" width="114" style="3" bestFit="1" customWidth="1"/>
    <col min="48" max="48" width="73.140625" style="3" bestFit="1" customWidth="1"/>
    <col min="49" max="49" width="17.5703125" style="3" bestFit="1" customWidth="1"/>
    <col min="50" max="50" width="20" style="3" bestFit="1" customWidth="1"/>
    <col min="51" max="51" width="42.42578125" style="3" customWidth="1"/>
  </cols>
  <sheetData>
    <row r="1" spans="1:51" hidden="1" x14ac:dyDescent="0.25">
      <c r="A1" s="3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9</v>
      </c>
      <c r="I4" s="3" t="s">
        <v>7</v>
      </c>
      <c r="J4" s="3" t="s">
        <v>7</v>
      </c>
      <c r="K4" s="3" t="s">
        <v>7</v>
      </c>
      <c r="L4" s="3" t="s">
        <v>11</v>
      </c>
      <c r="M4" s="3" t="s">
        <v>9</v>
      </c>
      <c r="N4" s="3" t="s">
        <v>8</v>
      </c>
      <c r="O4" s="3" t="s">
        <v>8</v>
      </c>
      <c r="P4" s="3" t="s">
        <v>10</v>
      </c>
      <c r="Q4" s="3" t="s">
        <v>12</v>
      </c>
      <c r="R4" s="3" t="s">
        <v>13</v>
      </c>
      <c r="S4" s="3" t="s">
        <v>10</v>
      </c>
      <c r="T4" s="3" t="s">
        <v>14</v>
      </c>
      <c r="U4" s="3" t="s">
        <v>14</v>
      </c>
      <c r="V4" s="3" t="s">
        <v>14</v>
      </c>
      <c r="W4" s="3" t="s">
        <v>14</v>
      </c>
      <c r="X4" s="3" t="s">
        <v>14</v>
      </c>
      <c r="Y4" s="3" t="s">
        <v>11</v>
      </c>
      <c r="Z4" s="3" t="s">
        <v>11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10</v>
      </c>
      <c r="AJ4" s="3" t="s">
        <v>10</v>
      </c>
      <c r="AK4" s="3" t="s">
        <v>11</v>
      </c>
      <c r="AL4" s="3" t="s">
        <v>10</v>
      </c>
      <c r="AM4" s="3" t="s">
        <v>12</v>
      </c>
      <c r="AN4" s="3" t="s">
        <v>10</v>
      </c>
      <c r="AO4" s="3" t="s">
        <v>9</v>
      </c>
      <c r="AP4" s="3" t="s">
        <v>10</v>
      </c>
      <c r="AQ4" s="3" t="s">
        <v>9</v>
      </c>
      <c r="AR4" s="3" t="s">
        <v>11</v>
      </c>
      <c r="AS4" s="3" t="s">
        <v>12</v>
      </c>
      <c r="AT4" s="3" t="s">
        <v>11</v>
      </c>
      <c r="AU4" s="3" t="s">
        <v>11</v>
      </c>
      <c r="AV4" s="3" t="s">
        <v>10</v>
      </c>
      <c r="AW4" s="3" t="s">
        <v>8</v>
      </c>
      <c r="AX4" s="3" t="s">
        <v>15</v>
      </c>
      <c r="AY4" s="3" t="s">
        <v>16</v>
      </c>
    </row>
    <row r="5" spans="1:51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  <c r="AW5" s="3" t="s">
        <v>65</v>
      </c>
      <c r="AX5" s="3" t="s">
        <v>66</v>
      </c>
      <c r="AY5" s="3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5.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3">
        <v>2022</v>
      </c>
      <c r="B8" s="9">
        <v>44835</v>
      </c>
      <c r="C8" s="5">
        <v>44926</v>
      </c>
      <c r="D8" s="3" t="s">
        <v>120</v>
      </c>
      <c r="E8" s="10" t="s">
        <v>124</v>
      </c>
      <c r="F8" s="3" t="s">
        <v>180</v>
      </c>
      <c r="G8" s="3" t="s">
        <v>181</v>
      </c>
      <c r="H8" s="3" t="s">
        <v>127</v>
      </c>
      <c r="I8" s="3" t="s">
        <v>169</v>
      </c>
      <c r="J8" s="10" t="s">
        <v>170</v>
      </c>
      <c r="K8" s="10" t="s">
        <v>171</v>
      </c>
      <c r="L8" s="3" t="s">
        <v>172</v>
      </c>
      <c r="M8" s="3" t="s">
        <v>127</v>
      </c>
      <c r="N8" s="5">
        <v>44862</v>
      </c>
      <c r="O8" s="5">
        <v>44891</v>
      </c>
      <c r="P8" s="3">
        <v>0</v>
      </c>
      <c r="Q8" s="3">
        <v>1</v>
      </c>
      <c r="R8" s="3" t="s">
        <v>187</v>
      </c>
      <c r="S8" s="3" t="s">
        <v>188</v>
      </c>
      <c r="T8" s="6">
        <v>317712.63</v>
      </c>
      <c r="U8" s="3">
        <v>0</v>
      </c>
      <c r="V8" s="6">
        <v>317712.63</v>
      </c>
      <c r="W8" s="3">
        <v>0</v>
      </c>
      <c r="X8" s="6">
        <v>317712.63</v>
      </c>
      <c r="AB8" s="10" t="s">
        <v>173</v>
      </c>
      <c r="AC8" s="10" t="s">
        <v>193</v>
      </c>
      <c r="AD8" s="10" t="s">
        <v>193</v>
      </c>
      <c r="AE8" s="10" t="s">
        <v>174</v>
      </c>
      <c r="AH8" s="3" t="s">
        <v>197</v>
      </c>
      <c r="AJ8" s="3" t="s">
        <v>175</v>
      </c>
      <c r="AM8" s="3">
        <v>1</v>
      </c>
      <c r="AN8" s="3" t="s">
        <v>176</v>
      </c>
      <c r="AO8" s="3" t="s">
        <v>127</v>
      </c>
      <c r="AP8" s="10" t="s">
        <v>177</v>
      </c>
      <c r="AQ8" s="3" t="s">
        <v>129</v>
      </c>
      <c r="AR8" s="3" t="s">
        <v>172</v>
      </c>
      <c r="AS8" s="3">
        <v>1</v>
      </c>
      <c r="AV8" s="10" t="s">
        <v>178</v>
      </c>
      <c r="AW8" s="5">
        <v>44943</v>
      </c>
      <c r="AX8" s="5">
        <v>44943</v>
      </c>
      <c r="AY8" s="10" t="s">
        <v>179</v>
      </c>
    </row>
    <row r="9" spans="1:51" ht="75" x14ac:dyDescent="0.25">
      <c r="A9" s="4">
        <v>2022</v>
      </c>
      <c r="B9" s="9">
        <v>44835</v>
      </c>
      <c r="C9" s="5">
        <v>44926</v>
      </c>
      <c r="D9" s="4" t="s">
        <v>120</v>
      </c>
      <c r="E9" s="10" t="s">
        <v>124</v>
      </c>
      <c r="F9" s="10" t="s">
        <v>182</v>
      </c>
      <c r="G9" s="4" t="s">
        <v>168</v>
      </c>
      <c r="H9" s="4" t="s">
        <v>127</v>
      </c>
      <c r="I9" s="4" t="s">
        <v>169</v>
      </c>
      <c r="J9" s="10" t="s">
        <v>170</v>
      </c>
      <c r="K9" s="10" t="s">
        <v>171</v>
      </c>
      <c r="L9" s="4" t="s">
        <v>184</v>
      </c>
      <c r="M9" s="4" t="s">
        <v>127</v>
      </c>
      <c r="N9" s="5">
        <v>44862</v>
      </c>
      <c r="O9" s="5">
        <v>44906</v>
      </c>
      <c r="P9" s="4">
        <v>0</v>
      </c>
      <c r="Q9" s="3">
        <v>2</v>
      </c>
      <c r="R9" s="3" t="s">
        <v>189</v>
      </c>
      <c r="S9" s="3" t="s">
        <v>190</v>
      </c>
      <c r="T9" s="6">
        <v>2388588.84</v>
      </c>
      <c r="U9" s="4">
        <v>0</v>
      </c>
      <c r="V9" s="6">
        <v>2388588.84</v>
      </c>
      <c r="W9" s="4">
        <v>0</v>
      </c>
      <c r="X9" s="6">
        <v>2388588.84</v>
      </c>
      <c r="AB9" s="10" t="s">
        <v>173</v>
      </c>
      <c r="AC9" s="10" t="s">
        <v>194</v>
      </c>
      <c r="AD9" s="10" t="s">
        <v>194</v>
      </c>
      <c r="AE9" s="10" t="s">
        <v>174</v>
      </c>
      <c r="AH9" s="4" t="s">
        <v>197</v>
      </c>
      <c r="AJ9" s="4" t="s">
        <v>175</v>
      </c>
      <c r="AM9" s="11">
        <v>1</v>
      </c>
      <c r="AN9" s="4" t="s">
        <v>176</v>
      </c>
      <c r="AO9" s="4" t="s">
        <v>127</v>
      </c>
      <c r="AP9" s="10" t="s">
        <v>177</v>
      </c>
      <c r="AQ9" s="4" t="s">
        <v>129</v>
      </c>
      <c r="AR9" s="4" t="s">
        <v>172</v>
      </c>
      <c r="AS9" s="16">
        <v>1</v>
      </c>
      <c r="AV9" s="10" t="s">
        <v>178</v>
      </c>
      <c r="AW9" s="5">
        <v>44943</v>
      </c>
      <c r="AX9" s="5">
        <v>44943</v>
      </c>
      <c r="AY9" s="10" t="s">
        <v>179</v>
      </c>
    </row>
    <row r="10" spans="1:51" ht="75" x14ac:dyDescent="0.25">
      <c r="A10" s="4">
        <v>2022</v>
      </c>
      <c r="B10" s="9">
        <v>44835</v>
      </c>
      <c r="C10" s="5">
        <v>44926</v>
      </c>
      <c r="D10" s="4" t="s">
        <v>120</v>
      </c>
      <c r="E10" s="10" t="s">
        <v>124</v>
      </c>
      <c r="F10" s="3" t="s">
        <v>183</v>
      </c>
      <c r="G10" s="4" t="s">
        <v>168</v>
      </c>
      <c r="H10" s="4" t="s">
        <v>127</v>
      </c>
      <c r="I10" s="4" t="s">
        <v>169</v>
      </c>
      <c r="J10" s="10" t="s">
        <v>170</v>
      </c>
      <c r="K10" s="10" t="s">
        <v>171</v>
      </c>
      <c r="L10" s="4" t="s">
        <v>185</v>
      </c>
      <c r="M10" s="4" t="s">
        <v>127</v>
      </c>
      <c r="N10" s="5">
        <v>44869</v>
      </c>
      <c r="O10" s="5">
        <v>44898</v>
      </c>
      <c r="P10" s="4">
        <v>0</v>
      </c>
      <c r="Q10" s="3">
        <v>3</v>
      </c>
      <c r="R10" s="3" t="s">
        <v>191</v>
      </c>
      <c r="S10" s="3" t="s">
        <v>192</v>
      </c>
      <c r="T10" s="6">
        <v>755797.54</v>
      </c>
      <c r="U10" s="4">
        <v>0</v>
      </c>
      <c r="V10" s="6">
        <v>755797.54</v>
      </c>
      <c r="W10" s="4">
        <v>0</v>
      </c>
      <c r="X10" s="6">
        <v>755797.54</v>
      </c>
      <c r="AB10" s="10" t="s">
        <v>173</v>
      </c>
      <c r="AC10" s="10" t="s">
        <v>195</v>
      </c>
      <c r="AD10" s="10" t="s">
        <v>195</v>
      </c>
      <c r="AE10" s="10" t="s">
        <v>174</v>
      </c>
      <c r="AH10" s="4" t="s">
        <v>197</v>
      </c>
      <c r="AJ10" s="4" t="s">
        <v>175</v>
      </c>
      <c r="AM10" s="11">
        <v>1</v>
      </c>
      <c r="AN10" s="4" t="s">
        <v>176</v>
      </c>
      <c r="AO10" s="4" t="s">
        <v>127</v>
      </c>
      <c r="AP10" s="10" t="s">
        <v>177</v>
      </c>
      <c r="AQ10" s="4" t="s">
        <v>129</v>
      </c>
      <c r="AR10" s="4" t="s">
        <v>172</v>
      </c>
      <c r="AS10" s="16">
        <v>1</v>
      </c>
      <c r="AV10" s="10" t="s">
        <v>178</v>
      </c>
      <c r="AW10" s="5">
        <v>44943</v>
      </c>
      <c r="AX10" s="5">
        <v>44943</v>
      </c>
      <c r="AY10" s="10" t="s">
        <v>179</v>
      </c>
    </row>
    <row r="11" spans="1:51" ht="75" x14ac:dyDescent="0.25">
      <c r="A11" s="4">
        <v>2022</v>
      </c>
      <c r="B11" s="9">
        <v>44835</v>
      </c>
      <c r="C11" s="5">
        <v>44926</v>
      </c>
      <c r="D11" s="4" t="s">
        <v>120</v>
      </c>
      <c r="E11" s="10" t="s">
        <v>124</v>
      </c>
      <c r="F11" s="4" t="s">
        <v>180</v>
      </c>
      <c r="G11" s="4" t="s">
        <v>181</v>
      </c>
      <c r="H11" s="4" t="s">
        <v>127</v>
      </c>
      <c r="I11" s="4" t="s">
        <v>169</v>
      </c>
      <c r="J11" s="10" t="s">
        <v>170</v>
      </c>
      <c r="K11" s="10" t="s">
        <v>171</v>
      </c>
      <c r="L11" s="4" t="s">
        <v>186</v>
      </c>
      <c r="M11" s="4" t="s">
        <v>127</v>
      </c>
      <c r="N11" s="5">
        <v>44876</v>
      </c>
      <c r="O11" s="5">
        <v>44905</v>
      </c>
      <c r="P11" s="4">
        <v>0</v>
      </c>
      <c r="Q11" s="3">
        <v>4</v>
      </c>
      <c r="R11" s="4" t="s">
        <v>187</v>
      </c>
      <c r="S11" s="3" t="s">
        <v>188</v>
      </c>
      <c r="T11" s="6">
        <v>255003.77</v>
      </c>
      <c r="U11" s="4">
        <v>0</v>
      </c>
      <c r="V11" s="6">
        <v>255003.77</v>
      </c>
      <c r="W11" s="4">
        <v>0</v>
      </c>
      <c r="X11" s="6">
        <v>255003.77</v>
      </c>
      <c r="AB11" s="10" t="s">
        <v>173</v>
      </c>
      <c r="AC11" s="10" t="s">
        <v>196</v>
      </c>
      <c r="AD11" s="10" t="s">
        <v>196</v>
      </c>
      <c r="AE11" s="10" t="s">
        <v>174</v>
      </c>
      <c r="AH11" s="4" t="s">
        <v>197</v>
      </c>
      <c r="AJ11" s="4" t="s">
        <v>175</v>
      </c>
      <c r="AM11" s="11">
        <v>1</v>
      </c>
      <c r="AN11" s="4" t="s">
        <v>176</v>
      </c>
      <c r="AO11" s="4" t="s">
        <v>127</v>
      </c>
      <c r="AP11" s="10" t="s">
        <v>177</v>
      </c>
      <c r="AQ11" s="4" t="s">
        <v>129</v>
      </c>
      <c r="AR11" s="4" t="s">
        <v>172</v>
      </c>
      <c r="AS11" s="16">
        <v>1</v>
      </c>
      <c r="AV11" s="10" t="s">
        <v>178</v>
      </c>
      <c r="AW11" s="5">
        <v>44943</v>
      </c>
      <c r="AX11" s="5">
        <v>44943</v>
      </c>
      <c r="AY11" s="10" t="s">
        <v>179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8" bestFit="1" customWidth="1"/>
    <col min="2" max="2" width="30.7109375" style="8" bestFit="1" customWidth="1"/>
    <col min="3" max="3" width="25.7109375" style="8" bestFit="1" customWidth="1"/>
    <col min="4" max="4" width="31" style="8" bestFit="1" customWidth="1"/>
    <col min="5" max="5" width="39.140625" style="8" customWidth="1"/>
    <col min="6" max="6" width="23.28515625" style="8" bestFit="1" customWidth="1"/>
    <col min="7" max="7" width="26.28515625" style="8" bestFit="1" customWidth="1"/>
    <col min="8" max="8" width="14" style="8" customWidth="1"/>
    <col min="9" max="9" width="101.42578125" style="8" bestFit="1" customWidth="1"/>
  </cols>
  <sheetData>
    <row r="1" spans="1:9" hidden="1" x14ac:dyDescent="0.25">
      <c r="B1" s="8" t="s">
        <v>10</v>
      </c>
      <c r="C1" s="8" t="s">
        <v>10</v>
      </c>
      <c r="D1" s="8" t="s">
        <v>10</v>
      </c>
      <c r="E1" s="8" t="s">
        <v>10</v>
      </c>
      <c r="F1" s="8" t="s">
        <v>9</v>
      </c>
      <c r="G1" s="8" t="s">
        <v>10</v>
      </c>
      <c r="H1" s="8" t="s">
        <v>10</v>
      </c>
      <c r="I1" s="8" t="s">
        <v>10</v>
      </c>
    </row>
    <row r="2" spans="1:9" hidden="1" x14ac:dyDescent="0.25">
      <c r="B2" s="8" t="s">
        <v>142</v>
      </c>
      <c r="C2" s="8" t="s">
        <v>143</v>
      </c>
      <c r="D2" s="8" t="s">
        <v>144</v>
      </c>
      <c r="E2" s="8" t="s">
        <v>145</v>
      </c>
      <c r="F2" s="8" t="s">
        <v>146</v>
      </c>
      <c r="G2" s="8" t="s">
        <v>147</v>
      </c>
      <c r="H2" s="8" t="s">
        <v>148</v>
      </c>
      <c r="I2" s="8" t="s">
        <v>149</v>
      </c>
    </row>
    <row r="3" spans="1:9" x14ac:dyDescent="0.25">
      <c r="A3" s="7" t="s">
        <v>134</v>
      </c>
      <c r="B3" s="7" t="s">
        <v>150</v>
      </c>
      <c r="C3" s="7" t="s">
        <v>151</v>
      </c>
      <c r="D3" s="7" t="s">
        <v>152</v>
      </c>
      <c r="E3" s="7" t="s">
        <v>153</v>
      </c>
      <c r="F3" s="7" t="s">
        <v>154</v>
      </c>
      <c r="G3" s="7" t="s">
        <v>155</v>
      </c>
      <c r="H3" s="7" t="s">
        <v>156</v>
      </c>
      <c r="I3" s="7" t="s">
        <v>157</v>
      </c>
    </row>
    <row r="4" spans="1:9" ht="45" x14ac:dyDescent="0.25">
      <c r="A4" s="8">
        <v>1</v>
      </c>
      <c r="C4" s="10" t="s">
        <v>198</v>
      </c>
      <c r="D4" s="8" t="s">
        <v>199</v>
      </c>
      <c r="E4" s="10" t="s">
        <v>200</v>
      </c>
      <c r="F4" s="8" t="s">
        <v>159</v>
      </c>
      <c r="G4" s="8" t="s">
        <v>201</v>
      </c>
      <c r="H4" s="8" t="s">
        <v>202</v>
      </c>
      <c r="I4" s="8" t="s">
        <v>203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81.140625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5">
        <v>1</v>
      </c>
      <c r="B4" s="15" t="s">
        <v>204</v>
      </c>
      <c r="C4" s="15"/>
      <c r="D4" s="5">
        <v>44586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customWidth="1"/>
    <col min="3" max="3" width="26.42578125" bestFit="1" customWidth="1"/>
    <col min="4" max="4" width="21.42578125" bestFit="1" customWidth="1"/>
    <col min="5" max="5" width="20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60" x14ac:dyDescent="0.25">
      <c r="A4">
        <v>1</v>
      </c>
      <c r="B4" s="10" t="s">
        <v>193</v>
      </c>
      <c r="D4" t="s">
        <v>139</v>
      </c>
      <c r="E4" s="12" t="s">
        <v>188</v>
      </c>
    </row>
    <row r="5" spans="1:5" ht="45" x14ac:dyDescent="0.25">
      <c r="A5">
        <v>2</v>
      </c>
      <c r="B5" s="10" t="s">
        <v>194</v>
      </c>
      <c r="D5" t="s">
        <v>139</v>
      </c>
      <c r="E5" s="13" t="s">
        <v>190</v>
      </c>
    </row>
    <row r="6" spans="1:5" ht="45" x14ac:dyDescent="0.25">
      <c r="A6">
        <v>3</v>
      </c>
      <c r="B6" s="10" t="s">
        <v>195</v>
      </c>
      <c r="D6" t="s">
        <v>139</v>
      </c>
      <c r="E6" s="14" t="s">
        <v>192</v>
      </c>
    </row>
    <row r="7" spans="1:5" ht="60" x14ac:dyDescent="0.25">
      <c r="A7">
        <v>4</v>
      </c>
      <c r="B7" s="10" t="s">
        <v>196</v>
      </c>
      <c r="D7" t="s">
        <v>139</v>
      </c>
      <c r="E7" s="12" t="s">
        <v>188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DESAROLLO SOCIAL</cp:lastModifiedBy>
  <dcterms:created xsi:type="dcterms:W3CDTF">2023-01-10T18:28:33Z</dcterms:created>
  <dcterms:modified xsi:type="dcterms:W3CDTF">2023-01-17T18:15:50Z</dcterms:modified>
</cp:coreProperties>
</file>