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Administracion\Administracion\"/>
    </mc:Choice>
  </mc:AlternateContent>
  <bookViews>
    <workbookView xWindow="0" yWindow="0" windowWidth="19200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<sst xmlns="http://schemas.openxmlformats.org/spreadsheetml/2006/main" count="286" uniqueCount="130">
  <si>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</si>
  <si>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</si>
  <si>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</si>
  <si>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</si>
  <si>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</si>
  <si>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</si>
  <si>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</si>
  <si>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</si>
  <si>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</si>
  <si>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</si>
  <si>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</si>
  <si>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</si>
  <si>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</si>
  <si>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</si>
  <si>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</si>
  <si>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</si>
  <si>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</si>
  <si>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</si>
  <si>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</si>
  <si>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</si>
  <si>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</si>
  <si>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</si>
  <si>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</si>
  <si>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</si>
  <si>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</si>
  <si>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</si>
  <si>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</si>
  <si>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</si>
  <si>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</si>
  <si>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</si>
  <si>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</si>
  <si>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</si>
  <si>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</si>
  <si>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</si>
  <si>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</si>
  <si>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</si>
  <si>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</si>
  <si>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</si>
  <si>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</si>
  <si>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</si>
  <si>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</si>
  <si>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</si>
  <si>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</si>
  <si>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</si>
  <si>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</si>
  <si>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</si>
  <si>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</si>
  <si>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</si>
  <si>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</si>
  <si>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</si>
  <si>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</si>
  <si>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</si>
  <si>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</si>
  <si>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</si>
  <si>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</si>
  <si>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</si>
  <si>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OPERATIVO DE ADQUISICIONES Y SERVICIOS</t>
  </si>
  <si>
    <t>IMPULSAR LA INNOVACION Y MODERNIZACION EN LA ADMINISTRACION PUBLICA MUNICIPAL</t>
  </si>
  <si>
    <t>CALIDAD Y EFICIENCIA EN LOS PROCESOS DE ADQUISICIONES DE BIENES Y SERVICIOS, REGULACION, EVALUACION, INSPECCION, ATENCION CIUDADANA Y ADMINISTRATIVA</t>
  </si>
  <si>
    <t>GESTION</t>
  </si>
  <si>
    <t>IMPULSAR LA EFICIENCIA Y EFICACIA DE LAS UNIDADES ADMINISTRATIVAS</t>
  </si>
  <si>
    <t>NUMERO DE REQUISICIONES DE MATERIALES ATENDIDAS/ NUMERO DE REQUISICIONES REALIZADAS POR LAS UNIDADES ADMINISTRATIVAS) X 10</t>
  </si>
  <si>
    <t>PORCENTAJE</t>
  </si>
  <si>
    <t>TRIMESTRAL</t>
  </si>
  <si>
    <t>DIRECCION GENERAL DE ADMINISTRACION</t>
  </si>
  <si>
    <t>CALIDAD Y EFICIENCIA EN LOS PROCESOS DE ADQUISICIONES Y SERVICIOS, REGULACION, EVALUACION, INSPECCION, ATENCION CIUDADANA Y ADMINISTRATIVA</t>
  </si>
  <si>
    <t>PORCENTAJE DE REQUERIMIENTO DE ADQUISICION DE BIEN, SUMINISTRO O SERVICIOS ELABORADAS</t>
  </si>
  <si>
    <t xml:space="preserve">PORCENTAJE DE REQUERIMIENTO DE ADQUISICION DE MATERIALES, PAPELERIA, LIMPIEZAY COMPUTO DE LA ADMINISTRACION ATENDIDAS </t>
  </si>
  <si>
    <t>PORCENTAJE DE REQUERIMIENTOS DE GESTION DE COMBUSTIBLE  PARA LA PLANTILLA VEHICULAR DE COMODATO ATENDIDAS</t>
  </si>
  <si>
    <t>NO SE REALIZO AJUSTES DE METAS</t>
  </si>
  <si>
    <t>REALIZAR INVENTARIO DE BIENES MUEBLES</t>
  </si>
  <si>
    <t>CONTROL DE INVENTARIO</t>
  </si>
  <si>
    <t xml:space="preserve">CONTROL Y REGISTRO DE BIENES </t>
  </si>
  <si>
    <t>INVENTARIO</t>
  </si>
  <si>
    <t>ACTUALIZACION DE BIENES MUEBLES E INMUEBLES</t>
  </si>
  <si>
    <t>TOTAL DE VERIFICACION DE INVENTARIO / INVENTARIO EJECUTADO X 100</t>
  </si>
  <si>
    <t>SEMESTRAL</t>
  </si>
  <si>
    <t>POA 2024</t>
  </si>
  <si>
    <t>COORDINACION DE RECURSOS MATERIALES</t>
  </si>
  <si>
    <t>CONTROL Y ACTUALIZACION DE PARQUE VEHICULAR DEL H. AYUNTAMIENTO</t>
  </si>
  <si>
    <t xml:space="preserve">DOCUMENTO DE RESGUARDO </t>
  </si>
  <si>
    <t>ACTUALIZACION DE PLACAS Y TARJETAS DE CIRCULACION</t>
  </si>
  <si>
    <t>VERIFICACION DE PARQUE VEHICULAR / RESGUARDO VEHICULAR X 100</t>
  </si>
  <si>
    <t>PARQUE VEHICULAR</t>
  </si>
  <si>
    <t>ANUAL</t>
  </si>
  <si>
    <t>CONTROL Y ACTUALIZACION DE PARQUE VEHICULAR DE ARRENDAMIENTO</t>
  </si>
  <si>
    <t>ADQUISICION DE  PAPELERIA, TINTAS Y THONER PARA LAS AREAS DEL H. AYUNTAMIENTO</t>
  </si>
  <si>
    <t>SOLICITUD AUTORIZADA</t>
  </si>
  <si>
    <t>REQUISITAR MATERIALES DE PAPELERIA PARA LAS DIVERSAS AREAS DEL H. AYUNTAMIENTO</t>
  </si>
  <si>
    <t>VALE DE ENTRADA</t>
  </si>
  <si>
    <t>RECEPCION Y VERIFICACION DEL MATERIALES RECEPCIONADO</t>
  </si>
  <si>
    <t>TOTAL DE SOLICITUDE AUTORIZADA / SOLICITUDES ATENDIDAS X 100</t>
  </si>
  <si>
    <t>SOLICITUD</t>
  </si>
  <si>
    <t>ADQUISICION DE MATERIAL DE ASEO PARA LAS AREAS DEL H. AYUNTAMIENTO</t>
  </si>
  <si>
    <t>REQUISITAR MATERIALES DE ASEO PARA LAS DIVERSAS AREAS DEL H. AYUNTAMIENTO</t>
  </si>
  <si>
    <t>SUMINISTRO Y CONTROL DE CONSUMIBLES ( PAPELERIA, ASEO, TINTAS Y TONER)</t>
  </si>
  <si>
    <t>SUMINISTRO Y CONTROL DE CONSUMIBLES ( MATERIAL DE ASEO, PAPELERIA Y THONER)</t>
  </si>
  <si>
    <t>VALE DE SALIDA</t>
  </si>
  <si>
    <t>CONTROL DE LOS MATERIALES QUE SALEN DEL ALMACEN</t>
  </si>
  <si>
    <t>RECEPCION DE MATERIAL EN BODEGAS DE PROVEEDOR</t>
  </si>
  <si>
    <t>ORDENES DE COMPRA AUTORIZADA</t>
  </si>
  <si>
    <t>RECEPCION, CONTROL Y DISTRUBUCION DE LOS MATERIALES</t>
  </si>
  <si>
    <t>ACTA DE NETRAG PROVEDDOR / NOTA DE REMISION</t>
  </si>
  <si>
    <t>TOTAL DE ORDEN DE COMPA AUROTIZADA / ORDENES ATENDIDAS X 100</t>
  </si>
  <si>
    <t>ADQUISICION DE COMBUSTIBLE</t>
  </si>
  <si>
    <t>CONTROL Y DISTRIBUCION DE COMBUSTIBLE</t>
  </si>
  <si>
    <t>BITACORAS</t>
  </si>
  <si>
    <t>CONTROL DEL SUMINISTRO DE COMBUSTIBLE</t>
  </si>
  <si>
    <t>Mejora Administrativa del Municipio</t>
  </si>
  <si>
    <t>Impulsar la Inovación y modernización en la administración pública municipal</t>
  </si>
  <si>
    <t>Total de colaboradores del municipio que recibieron capacitación</t>
  </si>
  <si>
    <t>Eficiencia</t>
  </si>
  <si>
    <t>(Total de Servidores Públicos que recibieron capacitación/Total de Servidores Públicos convocados)*100</t>
  </si>
  <si>
    <t>Curso</t>
  </si>
  <si>
    <t>Trimestral</t>
  </si>
  <si>
    <t>Constancias,Listas de Asistencia, Evidencia Fotográfica</t>
  </si>
  <si>
    <t>Coordinación de Recursos Humanos</t>
  </si>
  <si>
    <t>Porcentaje total de capacitaciones</t>
  </si>
  <si>
    <t>(Total de capacitaciones programadas/Total de Capacitaciones realizadas)*100</t>
  </si>
  <si>
    <t>Porcentaje</t>
  </si>
  <si>
    <t>Evaluaciones, Material del tema</t>
  </si>
  <si>
    <t>Porcentaje de servidores públicos profesionistas</t>
  </si>
  <si>
    <t>(Total de Servidores Públicos que recibieron capacitación/Total de Servidores Públicos profesionistas)*100</t>
  </si>
  <si>
    <t>Copia de Titulo Profesional</t>
  </si>
  <si>
    <t>Porcentaje total de Servidores Públicos que recibieron capacitación</t>
  </si>
  <si>
    <t>(Total de Servidores Públicos/Total de Servidores Públicos que recibieron capacitación)*100</t>
  </si>
  <si>
    <t xml:space="preserve">CONTROL DE AVANCE DEL PLAN MUNICIPAL DE DESARROLLO </t>
  </si>
  <si>
    <t>CONTROL DE ADQUISICIONES</t>
  </si>
  <si>
    <t xml:space="preserve">CONTROL DE APOYOS OTORGADOS </t>
  </si>
  <si>
    <t>CONTROL DE SESIONES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</si>
</sst>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2" xfId="0" applyNumberFormat="1" applyBorder="1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14" fontId="0" fillId="0" borderId="3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0" fontId="0" fillId="0" borderId="2" xfId="0" applyBorder="1"/>
    <xf numFmtId="0" fontId="0" fillId="0" borderId="9" xfId="0" applyBorder="1"/>
    <xf numFmtId="0" fontId="0" fillId="0" borderId="0" xfId="0" applyAlignment="1"/>
    <xf numFmtId="14" fontId="0" fillId="0" borderId="2" xfId="0" applyNumberFormat="1" applyBorder="1" applyAlignment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0" xfId="0"/>
    <xf numFmtId="0" fontId="0" fillId="0" borderId="11" xfId="0" applyBorder="1"/>
    <xf numFmtId="14" fontId="0" fillId="0" borderId="1" xfId="0" applyNumberFormat="1" applyBorder="1"/>
    <xf numFmtId="14" fontId="0" fillId="0" borderId="12" xfId="0" applyNumberFormat="1" applyBorder="1"/>
    <xf numFmtId="0" fontId="0" fillId="0" borderId="1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/>
    <xf numFmtId="14" fontId="0" fillId="0" borderId="13" xfId="0" applyNumberFormat="1" applyBorder="1"/>
    <xf numFmtId="9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vertical="top"/>
    </xf>
    <xf numFmtId="0" fontId="0" fillId="0" borderId="7" xfId="0" applyBorder="1"/>
    <xf numFmtId="9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Y25"/>
  <sheetViews>
    <sheetView tabSelected="1" topLeftCell="Q7" workbookViewId="0">
      <selection activeCell="S17" sqref="S1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style="13" bestFit="1" customWidth="1"/>
    <col min="12" max="12" width="9.85546875" style="27" bestFit="1" customWidth="1"/>
    <col min="13" max="13" width="17.5703125" bestFit="1" customWidth="1"/>
    <col min="14" max="14" width="34.7109375" bestFit="1" customWidth="1"/>
    <col min="15" max="15" width="15.42578125" style="32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389" hidden="1" x14ac:dyDescent="0.25">
      <c r="A1" t="s">
        <v>0</v>
      </c>
    </row>
    <row r="2" spans="1:389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89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8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13" t="s">
        <v>7</v>
      </c>
      <c r="L4" s="27" t="s">
        <v>7</v>
      </c>
      <c r="M4" t="s">
        <v>9</v>
      </c>
      <c r="N4" t="s">
        <v>9</v>
      </c>
      <c r="O4" s="32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38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3" t="s">
        <v>23</v>
      </c>
      <c r="L5" s="27" t="s">
        <v>24</v>
      </c>
      <c r="M5" t="s">
        <v>25</v>
      </c>
      <c r="N5" t="s">
        <v>26</v>
      </c>
      <c r="O5" s="3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89" x14ac:dyDescent="0.25">
      <c r="A6" s="46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38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8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89" s="13" customFormat="1" x14ac:dyDescent="0.25">
      <c r="A8" s="13">
        <v>2024</v>
      </c>
      <c r="B8" s="14">
        <v>45292</v>
      </c>
      <c r="C8" s="14">
        <v>45382</v>
      </c>
      <c r="D8" s="36" t="s">
        <v>56</v>
      </c>
      <c r="E8" s="15" t="s">
        <v>57</v>
      </c>
      <c r="F8" s="15" t="s">
        <v>58</v>
      </c>
      <c r="G8" s="15" t="s">
        <v>59</v>
      </c>
      <c r="H8" s="15" t="s">
        <v>60</v>
      </c>
      <c r="I8" s="15" t="s">
        <v>61</v>
      </c>
      <c r="J8" s="15" t="s">
        <v>62</v>
      </c>
      <c r="K8" s="24" t="s">
        <v>63</v>
      </c>
      <c r="L8" s="16">
        <v>0</v>
      </c>
      <c r="M8" s="16">
        <v>1</v>
      </c>
      <c r="N8" s="15"/>
      <c r="O8" s="16">
        <v>1</v>
      </c>
      <c r="P8" s="15" t="s">
        <v>54</v>
      </c>
      <c r="Q8" s="15" t="s">
        <v>126</v>
      </c>
      <c r="R8" s="15" t="s">
        <v>64</v>
      </c>
      <c r="S8" s="2">
        <v>45400</v>
      </c>
      <c r="T8" s="15" t="s">
        <v>69</v>
      </c>
    </row>
    <row r="9" spans="1:389" s="13" customFormat="1" x14ac:dyDescent="0.25">
      <c r="A9" s="17">
        <v>2024</v>
      </c>
      <c r="B9" s="14">
        <v>45292</v>
      </c>
      <c r="C9" s="14">
        <v>45382</v>
      </c>
      <c r="D9" s="36" t="s">
        <v>56</v>
      </c>
      <c r="E9" s="15" t="s">
        <v>57</v>
      </c>
      <c r="F9" s="15" t="s">
        <v>65</v>
      </c>
      <c r="G9" s="15" t="s">
        <v>59</v>
      </c>
      <c r="H9" s="15" t="s">
        <v>60</v>
      </c>
      <c r="I9" s="15" t="s">
        <v>61</v>
      </c>
      <c r="J9" s="15" t="s">
        <v>62</v>
      </c>
      <c r="K9" s="24" t="s">
        <v>63</v>
      </c>
      <c r="L9" s="16">
        <v>0</v>
      </c>
      <c r="M9" s="16">
        <v>1</v>
      </c>
      <c r="N9" s="15"/>
      <c r="O9" s="16">
        <v>1</v>
      </c>
      <c r="P9" s="15" t="s">
        <v>54</v>
      </c>
      <c r="Q9" s="15" t="s">
        <v>126</v>
      </c>
      <c r="R9" s="15" t="s">
        <v>64</v>
      </c>
      <c r="S9" s="2">
        <v>45400</v>
      </c>
      <c r="T9" s="15" t="s">
        <v>69</v>
      </c>
    </row>
    <row r="10" spans="1:389" s="13" customFormat="1" x14ac:dyDescent="0.25">
      <c r="A10" s="17">
        <v>2024</v>
      </c>
      <c r="B10" s="14">
        <v>45292</v>
      </c>
      <c r="C10" s="14">
        <v>45382</v>
      </c>
      <c r="D10" s="36" t="s">
        <v>56</v>
      </c>
      <c r="E10" s="15" t="s">
        <v>57</v>
      </c>
      <c r="F10" s="15" t="s">
        <v>66</v>
      </c>
      <c r="G10" s="15" t="s">
        <v>59</v>
      </c>
      <c r="H10" s="15" t="s">
        <v>60</v>
      </c>
      <c r="I10" s="15" t="s">
        <v>61</v>
      </c>
      <c r="J10" s="15" t="s">
        <v>62</v>
      </c>
      <c r="K10" s="24" t="s">
        <v>63</v>
      </c>
      <c r="L10" s="16">
        <v>0</v>
      </c>
      <c r="M10" s="16">
        <v>1</v>
      </c>
      <c r="N10" s="15"/>
      <c r="O10" s="16">
        <v>1</v>
      </c>
      <c r="P10" s="15" t="s">
        <v>54</v>
      </c>
      <c r="Q10" s="15" t="s">
        <v>127</v>
      </c>
      <c r="R10" s="15" t="s">
        <v>64</v>
      </c>
      <c r="S10" s="2">
        <v>45400</v>
      </c>
      <c r="T10" s="15" t="s">
        <v>69</v>
      </c>
    </row>
    <row r="11" spans="1:389" s="13" customFormat="1" x14ac:dyDescent="0.25">
      <c r="A11" s="13">
        <v>2024</v>
      </c>
      <c r="B11" s="14">
        <v>45292</v>
      </c>
      <c r="C11" s="14">
        <v>45382</v>
      </c>
      <c r="D11" s="36" t="s">
        <v>56</v>
      </c>
      <c r="E11" s="15" t="s">
        <v>57</v>
      </c>
      <c r="F11" s="15" t="s">
        <v>66</v>
      </c>
      <c r="G11" s="15" t="s">
        <v>59</v>
      </c>
      <c r="H11" s="15" t="s">
        <v>60</v>
      </c>
      <c r="I11" s="15" t="s">
        <v>61</v>
      </c>
      <c r="J11" s="15" t="s">
        <v>62</v>
      </c>
      <c r="K11" s="24" t="s">
        <v>63</v>
      </c>
      <c r="L11" s="16">
        <v>0</v>
      </c>
      <c r="M11" s="16">
        <v>1</v>
      </c>
      <c r="N11" s="15"/>
      <c r="O11" s="16">
        <v>1</v>
      </c>
      <c r="P11" s="15" t="s">
        <v>54</v>
      </c>
      <c r="Q11" s="15" t="s">
        <v>128</v>
      </c>
      <c r="R11" s="15" t="s">
        <v>64</v>
      </c>
      <c r="S11" s="2">
        <v>45400</v>
      </c>
      <c r="T11" s="15" t="s">
        <v>69</v>
      </c>
    </row>
    <row r="12" spans="1:389" s="13" customFormat="1" x14ac:dyDescent="0.25">
      <c r="A12" s="17">
        <v>2024</v>
      </c>
      <c r="B12" s="14">
        <v>45292</v>
      </c>
      <c r="C12" s="14">
        <v>45382</v>
      </c>
      <c r="D12" s="36" t="s">
        <v>56</v>
      </c>
      <c r="E12" s="15" t="s">
        <v>57</v>
      </c>
      <c r="F12" s="15" t="s">
        <v>67</v>
      </c>
      <c r="G12" s="15" t="s">
        <v>59</v>
      </c>
      <c r="H12" s="15" t="s">
        <v>60</v>
      </c>
      <c r="I12" s="15" t="s">
        <v>61</v>
      </c>
      <c r="J12" s="15" t="s">
        <v>62</v>
      </c>
      <c r="K12" s="24" t="s">
        <v>63</v>
      </c>
      <c r="L12" s="16">
        <v>0</v>
      </c>
      <c r="M12" s="16">
        <v>1</v>
      </c>
      <c r="N12" s="15"/>
      <c r="O12" s="16">
        <v>1</v>
      </c>
      <c r="P12" s="15" t="s">
        <v>54</v>
      </c>
      <c r="Q12" s="15" t="s">
        <v>127</v>
      </c>
      <c r="R12" s="15" t="s">
        <v>64</v>
      </c>
      <c r="S12" s="2">
        <v>45400</v>
      </c>
      <c r="T12" s="15" t="s">
        <v>69</v>
      </c>
    </row>
    <row r="13" spans="1:389" s="13" customFormat="1" x14ac:dyDescent="0.25">
      <c r="A13" s="17">
        <v>2024</v>
      </c>
      <c r="B13" s="14">
        <v>45292</v>
      </c>
      <c r="C13" s="14">
        <v>45382</v>
      </c>
      <c r="D13" s="36" t="s">
        <v>56</v>
      </c>
      <c r="E13" s="15" t="s">
        <v>57</v>
      </c>
      <c r="F13" s="15" t="s">
        <v>68</v>
      </c>
      <c r="G13" s="15" t="s">
        <v>59</v>
      </c>
      <c r="H13" s="15" t="s">
        <v>60</v>
      </c>
      <c r="I13" s="15" t="s">
        <v>61</v>
      </c>
      <c r="J13" s="15" t="s">
        <v>62</v>
      </c>
      <c r="K13" s="24" t="s">
        <v>63</v>
      </c>
      <c r="L13" s="16">
        <v>0</v>
      </c>
      <c r="M13" s="16">
        <v>1</v>
      </c>
      <c r="N13" s="15"/>
      <c r="O13" s="16">
        <v>1</v>
      </c>
      <c r="P13" s="15" t="s">
        <v>54</v>
      </c>
      <c r="Q13" s="15" t="s">
        <v>129</v>
      </c>
      <c r="R13" s="15" t="s">
        <v>64</v>
      </c>
      <c r="S13" s="2">
        <v>45400</v>
      </c>
      <c r="T13" s="15" t="s">
        <v>69</v>
      </c>
    </row>
    <row r="14" spans="1:389" x14ac:dyDescent="0.25">
      <c r="A14" s="3">
        <v>2024</v>
      </c>
      <c r="B14" s="2">
        <v>45292</v>
      </c>
      <c r="C14" s="4">
        <v>45382</v>
      </c>
      <c r="D14" s="33" t="s">
        <v>70</v>
      </c>
      <c r="E14" s="18" t="s">
        <v>71</v>
      </c>
      <c r="F14" s="11" t="s">
        <v>72</v>
      </c>
      <c r="G14" s="25" t="s">
        <v>73</v>
      </c>
      <c r="H14" s="11" t="s">
        <v>74</v>
      </c>
      <c r="I14" s="11" t="s">
        <v>75</v>
      </c>
      <c r="J14" s="25" t="s">
        <v>73</v>
      </c>
      <c r="K14" s="25" t="s">
        <v>76</v>
      </c>
      <c r="L14" s="16">
        <v>0</v>
      </c>
      <c r="M14" s="29">
        <v>1</v>
      </c>
      <c r="N14" s="11"/>
      <c r="O14" s="29">
        <v>0.5</v>
      </c>
      <c r="P14" s="25" t="s">
        <v>54</v>
      </c>
      <c r="Q14" s="25" t="s">
        <v>77</v>
      </c>
      <c r="R14" s="25" t="s">
        <v>78</v>
      </c>
      <c r="S14" s="2">
        <v>45400</v>
      </c>
      <c r="T14" s="15" t="s">
        <v>69</v>
      </c>
      <c r="U14" s="13"/>
      <c r="V14" s="13"/>
    </row>
    <row r="15" spans="1:389" s="23" customFormat="1" x14ac:dyDescent="0.25">
      <c r="A15" s="19">
        <v>2024</v>
      </c>
      <c r="B15" s="20">
        <v>45292</v>
      </c>
      <c r="C15" s="21">
        <v>45382</v>
      </c>
      <c r="D15" s="34" t="s">
        <v>79</v>
      </c>
      <c r="E15" s="23" t="s">
        <v>80</v>
      </c>
      <c r="F15" s="22" t="s">
        <v>79</v>
      </c>
      <c r="G15" s="24" t="s">
        <v>81</v>
      </c>
      <c r="H15" s="22" t="s">
        <v>81</v>
      </c>
      <c r="I15" s="22" t="s">
        <v>82</v>
      </c>
      <c r="J15" s="24" t="s">
        <v>83</v>
      </c>
      <c r="K15" s="24" t="s">
        <v>84</v>
      </c>
      <c r="L15" s="16">
        <v>0</v>
      </c>
      <c r="M15" s="30">
        <v>1</v>
      </c>
      <c r="N15" s="22"/>
      <c r="O15" s="30">
        <v>1</v>
      </c>
      <c r="P15" s="24" t="s">
        <v>54</v>
      </c>
      <c r="Q15" s="24" t="s">
        <v>77</v>
      </c>
      <c r="R15" s="24" t="s">
        <v>78</v>
      </c>
      <c r="S15" s="2">
        <v>45400</v>
      </c>
      <c r="T15" s="15" t="s">
        <v>69</v>
      </c>
      <c r="U15" s="13"/>
      <c r="V15" s="13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</row>
    <row r="16" spans="1:389" x14ac:dyDescent="0.25">
      <c r="A16" s="5">
        <v>2024</v>
      </c>
      <c r="B16" s="9">
        <v>45292</v>
      </c>
      <c r="C16" s="6">
        <v>45382</v>
      </c>
      <c r="D16" s="35" t="s">
        <v>85</v>
      </c>
      <c r="E16" s="18" t="s">
        <v>80</v>
      </c>
      <c r="F16" s="12" t="s">
        <v>85</v>
      </c>
      <c r="G16" s="26" t="s">
        <v>81</v>
      </c>
      <c r="H16" s="12" t="s">
        <v>81</v>
      </c>
      <c r="I16" s="12" t="s">
        <v>82</v>
      </c>
      <c r="J16" s="26" t="s">
        <v>83</v>
      </c>
      <c r="K16" s="26" t="s">
        <v>84</v>
      </c>
      <c r="L16" s="16">
        <v>0</v>
      </c>
      <c r="M16" s="31">
        <v>1</v>
      </c>
      <c r="N16" s="12"/>
      <c r="O16" s="31">
        <v>1</v>
      </c>
      <c r="P16" s="26" t="s">
        <v>54</v>
      </c>
      <c r="Q16" s="26" t="s">
        <v>77</v>
      </c>
      <c r="R16" s="26" t="s">
        <v>78</v>
      </c>
      <c r="S16" s="2">
        <v>45400</v>
      </c>
      <c r="T16" s="15" t="s">
        <v>69</v>
      </c>
      <c r="U16" s="13"/>
      <c r="V16" s="13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</row>
    <row r="17" spans="1:389" s="23" customFormat="1" x14ac:dyDescent="0.25">
      <c r="A17" s="19">
        <v>2024</v>
      </c>
      <c r="B17" s="20">
        <v>45292</v>
      </c>
      <c r="C17" s="21">
        <v>45382</v>
      </c>
      <c r="D17" s="34" t="s">
        <v>86</v>
      </c>
      <c r="E17" s="23" t="s">
        <v>87</v>
      </c>
      <c r="F17" s="22" t="s">
        <v>88</v>
      </c>
      <c r="G17" s="24" t="s">
        <v>89</v>
      </c>
      <c r="H17" s="22" t="s">
        <v>90</v>
      </c>
      <c r="I17" s="22" t="s">
        <v>91</v>
      </c>
      <c r="J17" s="24" t="s">
        <v>92</v>
      </c>
      <c r="K17" s="24" t="s">
        <v>63</v>
      </c>
      <c r="L17" s="16">
        <v>0</v>
      </c>
      <c r="M17" s="30">
        <v>1</v>
      </c>
      <c r="N17" s="22"/>
      <c r="O17" s="30">
        <v>0.25</v>
      </c>
      <c r="P17" s="24" t="s">
        <v>54</v>
      </c>
      <c r="Q17" s="24" t="s">
        <v>77</v>
      </c>
      <c r="R17" s="24" t="s">
        <v>78</v>
      </c>
      <c r="S17" s="2">
        <v>45400</v>
      </c>
      <c r="T17" s="15" t="s">
        <v>69</v>
      </c>
      <c r="U17" s="13"/>
      <c r="V17" s="13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</row>
    <row r="18" spans="1:389" x14ac:dyDescent="0.25">
      <c r="A18" s="5">
        <v>2024</v>
      </c>
      <c r="B18" s="9">
        <v>45292</v>
      </c>
      <c r="C18" s="6">
        <v>45382</v>
      </c>
      <c r="D18" s="35" t="s">
        <v>93</v>
      </c>
      <c r="E18" s="18" t="s">
        <v>87</v>
      </c>
      <c r="F18" s="12" t="s">
        <v>94</v>
      </c>
      <c r="G18" s="26" t="s">
        <v>89</v>
      </c>
      <c r="H18" s="12" t="s">
        <v>90</v>
      </c>
      <c r="I18" s="12" t="s">
        <v>91</v>
      </c>
      <c r="J18" s="26" t="s">
        <v>92</v>
      </c>
      <c r="K18" s="26" t="s">
        <v>63</v>
      </c>
      <c r="L18" s="16">
        <v>0</v>
      </c>
      <c r="M18" s="31">
        <v>1</v>
      </c>
      <c r="N18" s="12"/>
      <c r="O18" s="31">
        <v>0.25</v>
      </c>
      <c r="P18" s="26" t="s">
        <v>54</v>
      </c>
      <c r="Q18" s="26" t="s">
        <v>77</v>
      </c>
      <c r="R18" s="26" t="s">
        <v>78</v>
      </c>
      <c r="S18" s="2">
        <v>45400</v>
      </c>
      <c r="T18" s="15" t="s">
        <v>69</v>
      </c>
      <c r="U18" s="13"/>
      <c r="V18" s="13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</row>
    <row r="19" spans="1:389" s="23" customFormat="1" x14ac:dyDescent="0.25">
      <c r="A19" s="19">
        <v>2024</v>
      </c>
      <c r="B19" s="20">
        <v>45292</v>
      </c>
      <c r="C19" s="21">
        <v>45382</v>
      </c>
      <c r="D19" s="34" t="s">
        <v>95</v>
      </c>
      <c r="E19" s="23" t="s">
        <v>87</v>
      </c>
      <c r="F19" s="22" t="s">
        <v>96</v>
      </c>
      <c r="G19" s="24" t="s">
        <v>97</v>
      </c>
      <c r="H19" s="22" t="s">
        <v>98</v>
      </c>
      <c r="I19" s="22" t="s">
        <v>91</v>
      </c>
      <c r="J19" s="24" t="s">
        <v>92</v>
      </c>
      <c r="K19" s="24" t="s">
        <v>63</v>
      </c>
      <c r="L19" s="16">
        <v>0</v>
      </c>
      <c r="M19" s="30">
        <v>1</v>
      </c>
      <c r="N19" s="22"/>
      <c r="O19" s="30">
        <v>0.25</v>
      </c>
      <c r="P19" s="24" t="s">
        <v>54</v>
      </c>
      <c r="Q19" s="24" t="s">
        <v>77</v>
      </c>
      <c r="R19" s="24" t="s">
        <v>78</v>
      </c>
      <c r="S19" s="2">
        <v>45400</v>
      </c>
      <c r="T19" s="15" t="s">
        <v>69</v>
      </c>
      <c r="U19" s="13"/>
      <c r="V19" s="13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</row>
    <row r="20" spans="1:389" s="23" customFormat="1" x14ac:dyDescent="0.25">
      <c r="A20" s="19">
        <v>2024</v>
      </c>
      <c r="B20" s="20">
        <v>45292</v>
      </c>
      <c r="C20" s="21">
        <v>45382</v>
      </c>
      <c r="D20" s="34" t="s">
        <v>99</v>
      </c>
      <c r="E20" s="23" t="s">
        <v>100</v>
      </c>
      <c r="F20" s="22" t="s">
        <v>101</v>
      </c>
      <c r="G20" s="24" t="s">
        <v>89</v>
      </c>
      <c r="H20" s="22" t="s">
        <v>102</v>
      </c>
      <c r="I20" s="22" t="s">
        <v>103</v>
      </c>
      <c r="J20" s="24" t="s">
        <v>92</v>
      </c>
      <c r="K20" s="24" t="s">
        <v>63</v>
      </c>
      <c r="L20" s="16">
        <v>0</v>
      </c>
      <c r="M20" s="30">
        <v>1</v>
      </c>
      <c r="N20" s="22"/>
      <c r="O20" s="30">
        <v>0.25</v>
      </c>
      <c r="P20" s="24" t="s">
        <v>54</v>
      </c>
      <c r="Q20" s="24" t="s">
        <v>77</v>
      </c>
      <c r="R20" s="24" t="s">
        <v>78</v>
      </c>
      <c r="S20" s="2">
        <v>45400</v>
      </c>
      <c r="T20" s="15" t="s">
        <v>69</v>
      </c>
      <c r="U20" s="13"/>
      <c r="V20" s="13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</row>
    <row r="21" spans="1:389" x14ac:dyDescent="0.25">
      <c r="A21" s="7">
        <v>2024</v>
      </c>
      <c r="B21" s="10">
        <v>45292</v>
      </c>
      <c r="C21" s="8">
        <v>45382</v>
      </c>
      <c r="D21" s="41" t="s">
        <v>104</v>
      </c>
      <c r="E21" s="11" t="s">
        <v>87</v>
      </c>
      <c r="F21" s="42" t="s">
        <v>105</v>
      </c>
      <c r="G21" s="26" t="s">
        <v>106</v>
      </c>
      <c r="H21" s="12" t="s">
        <v>107</v>
      </c>
      <c r="I21" s="12" t="s">
        <v>91</v>
      </c>
      <c r="J21" s="26" t="s">
        <v>92</v>
      </c>
      <c r="K21" s="26" t="s">
        <v>63</v>
      </c>
      <c r="L21" s="39">
        <v>0</v>
      </c>
      <c r="M21" s="31">
        <v>1</v>
      </c>
      <c r="N21" s="12"/>
      <c r="O21" s="31">
        <v>0.25</v>
      </c>
      <c r="P21" s="26" t="s">
        <v>54</v>
      </c>
      <c r="Q21" s="26" t="s">
        <v>77</v>
      </c>
      <c r="R21" s="26" t="s">
        <v>78</v>
      </c>
      <c r="S21" s="2">
        <v>45400</v>
      </c>
      <c r="T21" s="15" t="s">
        <v>69</v>
      </c>
      <c r="U21" s="13"/>
      <c r="V21" s="13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</row>
    <row r="22" spans="1:389" x14ac:dyDescent="0.25">
      <c r="A22" s="18">
        <v>2024</v>
      </c>
      <c r="B22" s="37">
        <v>45292</v>
      </c>
      <c r="C22" s="37">
        <v>45382</v>
      </c>
      <c r="D22" s="18" t="s">
        <v>108</v>
      </c>
      <c r="E22" s="22" t="s">
        <v>109</v>
      </c>
      <c r="F22" s="22" t="s">
        <v>110</v>
      </c>
      <c r="G22" s="24" t="s">
        <v>111</v>
      </c>
      <c r="H22" s="22" t="s">
        <v>110</v>
      </c>
      <c r="I22" s="22" t="s">
        <v>112</v>
      </c>
      <c r="J22" s="24" t="s">
        <v>113</v>
      </c>
      <c r="K22" s="24" t="s">
        <v>114</v>
      </c>
      <c r="L22" s="43">
        <v>0</v>
      </c>
      <c r="M22" s="24">
        <v>4</v>
      </c>
      <c r="N22" s="23"/>
      <c r="O22" s="24">
        <v>0</v>
      </c>
      <c r="P22" s="24" t="s">
        <v>54</v>
      </c>
      <c r="Q22" s="22" t="s">
        <v>115</v>
      </c>
      <c r="R22" s="24" t="s">
        <v>116</v>
      </c>
      <c r="S22" s="2">
        <v>45400</v>
      </c>
      <c r="T22" s="15" t="s">
        <v>69</v>
      </c>
      <c r="U22" s="13"/>
      <c r="V22" s="13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</row>
    <row r="23" spans="1:389" s="23" customFormat="1" x14ac:dyDescent="0.25">
      <c r="A23" s="19">
        <v>2024</v>
      </c>
      <c r="B23" s="38">
        <v>45292</v>
      </c>
      <c r="C23" s="38">
        <v>45382</v>
      </c>
      <c r="D23" s="23" t="s">
        <v>108</v>
      </c>
      <c r="E23" s="22" t="s">
        <v>109</v>
      </c>
      <c r="F23" s="22" t="s">
        <v>110</v>
      </c>
      <c r="G23" s="24" t="s">
        <v>111</v>
      </c>
      <c r="H23" s="22" t="s">
        <v>117</v>
      </c>
      <c r="I23" s="22" t="s">
        <v>118</v>
      </c>
      <c r="J23" s="24" t="s">
        <v>119</v>
      </c>
      <c r="K23" s="24" t="s">
        <v>114</v>
      </c>
      <c r="L23" s="43">
        <v>0</v>
      </c>
      <c r="M23" s="30">
        <v>1</v>
      </c>
      <c r="O23" s="24">
        <v>0</v>
      </c>
      <c r="P23" s="24" t="s">
        <v>54</v>
      </c>
      <c r="Q23" s="22" t="s">
        <v>120</v>
      </c>
      <c r="R23" s="24" t="s">
        <v>116</v>
      </c>
      <c r="S23" s="2">
        <v>45400</v>
      </c>
      <c r="T23" s="15" t="s">
        <v>69</v>
      </c>
      <c r="U23" s="13"/>
      <c r="V23" s="13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</row>
    <row r="24" spans="1:389" s="23" customFormat="1" x14ac:dyDescent="0.25">
      <c r="A24" s="19">
        <v>2024</v>
      </c>
      <c r="B24" s="38">
        <v>45292</v>
      </c>
      <c r="C24" s="38">
        <v>45382</v>
      </c>
      <c r="D24" s="23" t="s">
        <v>108</v>
      </c>
      <c r="E24" s="22" t="s">
        <v>109</v>
      </c>
      <c r="F24" s="22" t="s">
        <v>121</v>
      </c>
      <c r="G24" s="24" t="s">
        <v>111</v>
      </c>
      <c r="H24" s="22" t="s">
        <v>121</v>
      </c>
      <c r="I24" s="22" t="s">
        <v>122</v>
      </c>
      <c r="J24" s="24" t="s">
        <v>119</v>
      </c>
      <c r="K24" s="24" t="s">
        <v>114</v>
      </c>
      <c r="L24" s="43">
        <v>0</v>
      </c>
      <c r="M24" s="30">
        <v>1</v>
      </c>
      <c r="O24" s="24">
        <v>0</v>
      </c>
      <c r="P24" s="24" t="s">
        <v>54</v>
      </c>
      <c r="Q24" s="22" t="s">
        <v>123</v>
      </c>
      <c r="R24" s="24" t="s">
        <v>116</v>
      </c>
      <c r="S24" s="2">
        <v>45400</v>
      </c>
      <c r="T24" s="44" t="s">
        <v>69</v>
      </c>
      <c r="U24" s="13"/>
      <c r="V24" s="13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</row>
    <row r="25" spans="1:389" s="23" customFormat="1" x14ac:dyDescent="0.25">
      <c r="A25" s="19">
        <v>2024</v>
      </c>
      <c r="B25" s="38">
        <v>45292</v>
      </c>
      <c r="C25" s="38">
        <v>45382</v>
      </c>
      <c r="D25" s="23" t="s">
        <v>108</v>
      </c>
      <c r="E25" s="22" t="s">
        <v>109</v>
      </c>
      <c r="F25" s="22" t="s">
        <v>124</v>
      </c>
      <c r="G25" s="24" t="s">
        <v>111</v>
      </c>
      <c r="H25" s="22" t="s">
        <v>124</v>
      </c>
      <c r="I25" s="22" t="s">
        <v>125</v>
      </c>
      <c r="J25" s="24" t="s">
        <v>119</v>
      </c>
      <c r="K25" s="24" t="s">
        <v>114</v>
      </c>
      <c r="L25" s="43">
        <v>0</v>
      </c>
      <c r="M25" s="30">
        <v>1</v>
      </c>
      <c r="O25" s="24">
        <v>0</v>
      </c>
      <c r="P25" s="24" t="s">
        <v>54</v>
      </c>
      <c r="Q25" s="22" t="s">
        <v>115</v>
      </c>
      <c r="R25" s="24" t="s">
        <v>116</v>
      </c>
      <c r="S25" s="2">
        <v>45400</v>
      </c>
      <c r="T25" s="45" t="s">
        <v>69</v>
      </c>
      <c r="U25" s="13"/>
      <c r="V25" s="13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2024-04-10T17:01:50Z</dcterms:created>
  <dcterms:modified xsi:type="dcterms:W3CDTF">2024-04-18T19:49:05Z</dcterms:modified>
</cp:coreProperties>
</file>