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O ARCOS\Documents\OBRAS PUBLICAS 2023\TRANSPARENCIA 2023\4to TRIMESTRE Octubre diciembre 2023\"/>
    </mc:Choice>
  </mc:AlternateContent>
  <bookViews>
    <workbookView xWindow="0" yWindow="0" windowWidth="1567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<sst xmlns="http://schemas.openxmlformats.org/spreadsheetml/2006/main" count="273" uniqueCount="127">
  <si>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</si>
  <si>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</si>
  <si>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</si>
  <si>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</si>
  <si>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</si>
  <si>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</si>
  <si>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</si>
  <si>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</si>
  <si>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</si>
  <si>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</si>
  <si>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</si>
  <si>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</si>
  <si>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</si>
  <si>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</si>
  <si>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</si>
  <si>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</si>
  <si>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</si>
  <si>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</si>
  <si>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</si>
  <si>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</si>
  <si>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</si>
  <si>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</si>
  <si>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</si>
  <si>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</si>
  <si>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</si>
  <si>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</si>
  <si>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</si>
  <si>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</si>
  <si>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</si>
  <si>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</si>
  <si>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</si>
  <si>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</si>
  <si>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</si>
  <si>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</si>
  <si>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</si>
  <si>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</si>
  <si>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</si>
  <si>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</si>
  <si>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</si>
  <si>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</si>
  <si>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</si>
  <si>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</si>
  <si>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</si>
  <si>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</si>
  <si>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</si>
  <si>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</si>
  <si>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</si>
  <si>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</si>
  <si>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</si>
  <si>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</si>
  <si>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</si>
  <si>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</si>
  <si>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</si>
  <si>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</si>
  <si>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</si>
  <si>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</si>
  <si>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</si>
  <si>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</si>
  <si>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</si>
  <si>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3.2.1.1. Coordinar un programa de rehabilitación, construcción y mejoramiento de calles, guarniciones y banquetas.</t>
  </si>
  <si>
    <t>3.2.1.1.1. Verificar las solicitudes de Obra Publica; procesarlas y clasificarlas prioritariamente para elaborar los Expedientes Base que se propondran como Proyectos de Obra ante COPLADEMUN.</t>
  </si>
  <si>
    <t>PORCENTAJE</t>
  </si>
  <si>
    <t>Planeación de Obras Directas y Completas</t>
  </si>
  <si>
    <t>(numero total de obras Aprobadas en un año de gestión /numero total obras programadas en un año de gestión) * 100</t>
  </si>
  <si>
    <t>PROPUESTA</t>
  </si>
  <si>
    <t>Trimestral</t>
  </si>
  <si>
    <t>en caso de ser necesario</t>
  </si>
  <si>
    <t>http://hecelchakan.gob.mx/hecelchakan/wp-content/uploads/2023/03/2023_POA_Obras-Publicas.pdf</t>
  </si>
  <si>
    <t>DIRECCION GENERAL DE DESARROLLO TERRITORIAL, URBANO Y OBRAS PUBLICAS</t>
  </si>
  <si>
    <t>3.2.1.1.2. Realizar la elaboracion de Expedientes Técnicos de Obra para su Gestión ante Dependencias Federales y Estatales. Con la finalidad de que se materialice la modernizacion de las Vialidades Principales, Secundarias y aledañas, mejorando la movilidad e imagen urbana del Municipio.</t>
  </si>
  <si>
    <t>EXPEDIENTE</t>
  </si>
  <si>
    <t>3.2.1.1.3.  Realizar la correspondiente Supervisión Tecnica de cada Obra Pública que se de en todo el Municipio.</t>
  </si>
  <si>
    <t>OBRA SUPERVISADA</t>
  </si>
  <si>
    <t>3.2.1.2. Gestionar y fortalecer el programa rehabilitación y construcción y equipamiento de parques y espacios públicos.</t>
  </si>
  <si>
    <t>3.2.1.2.1. Proponer como Obra Publica las Rehabilitaciones de Espacios Publicos existentes y Construcciones de nuevos Espacios Publicos. Asi como elaborar los Expedientes Base que se propondran como Proyectos de Obra ante COPLADEMUN.</t>
  </si>
  <si>
    <t>3.2.1.2.2. Realizar la elaboracion de Expedientes Técnicos de Obra para su Gestión ante Dependencias Federales y Estatales. Con la finalidad de que se materialice la modernizacion de los Espacios Publicos existentes y la Construccion de Nuevos, subsanando las necesidades de los habitantes asi como el mejoramiento de la imagen urbana del Municipio.</t>
  </si>
  <si>
    <t>3.2.1.2.3.  Realizar la correspondiente Supervisión Tecnica de cada Obra Pública que se realice en todo el Municipio.</t>
  </si>
  <si>
    <t>RECAUDACION  DE IMPUESTO PREDIAL</t>
  </si>
  <si>
    <t xml:space="preserve">PROPORCIONAR UNA BUENA ATENCION A LA CIUDADANIA Y REALIZAR EL CONTROL Y ACTUALIZACION DEL PADRON CATASTRAL DEL MUNICIPIO </t>
  </si>
  <si>
    <t>VERIFICACIONES Y/O RECTIFICACIONES DE MEDIDAS</t>
  </si>
  <si>
    <t>SOLICITUD DE PAGO DEL IMPUESTO PREDIAL POR PARTE DE LOS CONTRIBUYENTES</t>
  </si>
  <si>
    <t xml:space="preserve">PAGO DE IMPUESTO PREDIAL </t>
  </si>
  <si>
    <t>VERIFICACIONES REALIZADAS/ CARTOGRAFIAS INGRESADAS</t>
  </si>
  <si>
    <t>CDC EXPEDIDOS</t>
  </si>
  <si>
    <t>TRIMESTRAL</t>
  </si>
  <si>
    <t>POA 2023</t>
  </si>
  <si>
    <t>SUBDIRECCION DE DESARROLLO URBANO, TERRITORIAL Y CATASTRO</t>
  </si>
  <si>
    <t xml:space="preserve">CERTIFICADOS CATASTRALES </t>
  </si>
  <si>
    <t>CÉDULA CATASTRAL, NÚMERO OFICIAL, NO ADEUDO, VALOR CATASTRAL, VALORES FRACCIONES, FUSIÓN</t>
  </si>
  <si>
    <t xml:space="preserve">CERTIFICADOS SOLICITADOS </t>
  </si>
  <si>
    <t>CERTIFICADOS  CATASTRALES</t>
  </si>
  <si>
    <t>CERTIFICADOS SOLICITADOS/ CERTIFICADOS EXPEDIDOS</t>
  </si>
  <si>
    <t>CERTIFICADOS EXPEDIDOS</t>
  </si>
  <si>
    <t xml:space="preserve">LICENCIAS DE USO DE SUELO </t>
  </si>
  <si>
    <t>LICENCIAS DE USO DE SUELO</t>
  </si>
  <si>
    <t>LICENCIAS EXPEDIDAS</t>
  </si>
  <si>
    <t>LICENCIAS SOLICITADAS/LICENCIAS EXPEDIDAS</t>
  </si>
  <si>
    <t xml:space="preserve">LICENCIAS DE CONSTRUCCION </t>
  </si>
  <si>
    <t>LICENCIAS DE CONSTRUCCION</t>
  </si>
  <si>
    <t>Barrido a Mano en Calles</t>
  </si>
  <si>
    <t>Satisfacer al 100% las necesidades de la ciudadanía a través de un servicio organizado, sensible, eficiente y progresivo, tendiente a propiciar un desarrollo humano. sustentable, para elevar la calidad de vida de los hecelchakanenses.</t>
  </si>
  <si>
    <t>Eficacia</t>
  </si>
  <si>
    <t>Limpieza de las calles para tener una buena imagen</t>
  </si>
  <si>
    <t>(Metros realizadas/Metros contempladas)*100</t>
  </si>
  <si>
    <t>Metros</t>
  </si>
  <si>
    <t>BITACORA DE MANTENIMIENTO</t>
  </si>
  <si>
    <t>Subdireccion de Servicios Publicos</t>
  </si>
  <si>
    <t>Durante este trimestre no se realizaron ajustes a las metas programadas</t>
  </si>
  <si>
    <t>Mantenimiento del Rastro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</si>
  <si>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</si>
  <si>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Tener limpia en todo momento el area</t>
  </si>
  <si>
    <t>BITACORA DE AVANCES</t>
  </si>
  <si>
    <t>Mantenimiento del Mercado</t>
  </si>
  <si>
    <t>Construccion y Limpieza de Bovedas</t>
  </si>
  <si>
    <t>Construccion de bovedas</t>
  </si>
  <si>
    <t>(Acciones realizadas/ Acciones contempladas)*100</t>
  </si>
  <si>
    <t>Acción</t>
  </si>
  <si>
    <t>Mantenimiento de Alumbrado Publico</t>
  </si>
  <si>
    <t>Cambio de iluminarias</t>
  </si>
  <si>
    <t>(Reparacion realizadas/ Reparacion contemplados)*100</t>
  </si>
  <si>
    <t>Lamparas</t>
  </si>
  <si>
    <t>Recoleccion de Basura</t>
  </si>
  <si>
    <t>Recoleccion de basura</t>
  </si>
  <si>
    <t>(Toneladas recolectadas/ Toneladas contempladas)*100</t>
  </si>
  <si>
    <t>Toneladas</t>
  </si>
  <si>
    <t>Limpieza y Mantenimiento del Parque Central</t>
  </si>
  <si>
    <t>BITACORAS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</si>
</sst>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14" fontId="3" fillId="0" borderId="0" xfId="0" applyNumberFormat="1" applyFont="1" applyAlignment="1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J3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45200</v>
      </c>
      <c r="C8" s="3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50</v>
      </c>
      <c r="M8" s="2">
        <v>100</v>
      </c>
      <c r="N8" s="2" t="s">
        <v>66</v>
      </c>
      <c r="O8" s="2">
        <v>100</v>
      </c>
      <c r="P8" s="2" t="s">
        <v>56</v>
      </c>
      <c r="Q8" s="2" t="s">
        <v>67</v>
      </c>
      <c r="R8" s="2" t="s">
        <v>68</v>
      </c>
      <c r="S8" s="3">
        <v>45307</v>
      </c>
      <c r="T8" s="3">
        <v>45307</v>
      </c>
      <c r="U8" s="2"/>
    </row>
    <row r="9" spans="1:21" x14ac:dyDescent="0.25">
      <c r="A9" s="2">
        <v>2023</v>
      </c>
      <c r="B9" s="3">
        <v>45200</v>
      </c>
      <c r="C9" s="3">
        <v>45291</v>
      </c>
      <c r="D9" s="2" t="s">
        <v>58</v>
      </c>
      <c r="E9" s="2" t="s">
        <v>59</v>
      </c>
      <c r="F9" s="2" t="s">
        <v>69</v>
      </c>
      <c r="G9" s="2" t="s">
        <v>61</v>
      </c>
      <c r="H9" s="2" t="s">
        <v>62</v>
      </c>
      <c r="I9" s="2" t="s">
        <v>63</v>
      </c>
      <c r="J9" s="2" t="s">
        <v>70</v>
      </c>
      <c r="K9" s="2" t="s">
        <v>65</v>
      </c>
      <c r="L9" s="2">
        <v>10</v>
      </c>
      <c r="M9" s="2">
        <v>50</v>
      </c>
      <c r="N9" s="2" t="s">
        <v>66</v>
      </c>
      <c r="O9" s="2">
        <v>50</v>
      </c>
      <c r="P9" s="2" t="s">
        <v>56</v>
      </c>
      <c r="Q9" s="2" t="s">
        <v>67</v>
      </c>
      <c r="R9" s="2" t="s">
        <v>68</v>
      </c>
      <c r="S9" s="3">
        <v>45307</v>
      </c>
      <c r="T9" s="3">
        <v>45307</v>
      </c>
      <c r="U9" s="2"/>
    </row>
    <row r="10" spans="1:21" x14ac:dyDescent="0.25">
      <c r="A10" s="2">
        <v>2023</v>
      </c>
      <c r="B10" s="3">
        <v>45200</v>
      </c>
      <c r="C10" s="3">
        <v>45291</v>
      </c>
      <c r="D10" s="2" t="s">
        <v>58</v>
      </c>
      <c r="E10" s="2" t="s">
        <v>59</v>
      </c>
      <c r="F10" s="2" t="s">
        <v>71</v>
      </c>
      <c r="G10" s="2" t="s">
        <v>61</v>
      </c>
      <c r="H10" s="2" t="s">
        <v>62</v>
      </c>
      <c r="I10" s="2" t="s">
        <v>63</v>
      </c>
      <c r="J10" s="2" t="s">
        <v>72</v>
      </c>
      <c r="K10" s="2" t="s">
        <v>65</v>
      </c>
      <c r="L10" s="2">
        <v>20</v>
      </c>
      <c r="M10" s="2">
        <v>300</v>
      </c>
      <c r="N10" s="2" t="s">
        <v>66</v>
      </c>
      <c r="O10" s="2">
        <v>100</v>
      </c>
      <c r="P10" s="2" t="s">
        <v>56</v>
      </c>
      <c r="Q10" s="2" t="s">
        <v>67</v>
      </c>
      <c r="R10" s="2" t="s">
        <v>68</v>
      </c>
      <c r="S10" s="3">
        <v>45307</v>
      </c>
      <c r="T10" s="3">
        <v>45307</v>
      </c>
      <c r="U10" s="2"/>
    </row>
    <row r="11" spans="1:21" x14ac:dyDescent="0.25">
      <c r="A11" s="2">
        <v>2023</v>
      </c>
      <c r="B11" s="3">
        <v>45200</v>
      </c>
      <c r="C11" s="3">
        <v>45291</v>
      </c>
      <c r="D11" s="2" t="s">
        <v>58</v>
      </c>
      <c r="E11" s="2" t="s">
        <v>73</v>
      </c>
      <c r="F11" s="2" t="s">
        <v>74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>
        <v>8</v>
      </c>
      <c r="M11" s="2">
        <v>20</v>
      </c>
      <c r="N11" s="2" t="s">
        <v>66</v>
      </c>
      <c r="O11" s="2">
        <v>20</v>
      </c>
      <c r="P11" s="2" t="s">
        <v>56</v>
      </c>
      <c r="Q11" s="2" t="s">
        <v>67</v>
      </c>
      <c r="R11" s="2" t="s">
        <v>68</v>
      </c>
      <c r="S11" s="3">
        <v>45307</v>
      </c>
      <c r="T11" s="3">
        <v>45307</v>
      </c>
      <c r="U11" s="2"/>
    </row>
    <row r="12" spans="1:21" x14ac:dyDescent="0.25">
      <c r="A12" s="2">
        <v>2023</v>
      </c>
      <c r="B12" s="3">
        <v>45200</v>
      </c>
      <c r="C12" s="3">
        <v>45291</v>
      </c>
      <c r="D12" s="2" t="s">
        <v>58</v>
      </c>
      <c r="E12" s="2" t="s">
        <v>73</v>
      </c>
      <c r="F12" s="2" t="s">
        <v>75</v>
      </c>
      <c r="G12" s="2" t="s">
        <v>61</v>
      </c>
      <c r="H12" s="2" t="s">
        <v>62</v>
      </c>
      <c r="I12" s="2" t="s">
        <v>63</v>
      </c>
      <c r="J12" s="2" t="s">
        <v>70</v>
      </c>
      <c r="K12" s="2" t="s">
        <v>65</v>
      </c>
      <c r="L12" s="2">
        <v>10</v>
      </c>
      <c r="M12" s="2">
        <v>25</v>
      </c>
      <c r="N12" s="2" t="s">
        <v>66</v>
      </c>
      <c r="O12" s="2">
        <v>25</v>
      </c>
      <c r="P12" s="2" t="s">
        <v>56</v>
      </c>
      <c r="Q12" s="2" t="s">
        <v>67</v>
      </c>
      <c r="R12" s="2" t="s">
        <v>68</v>
      </c>
      <c r="S12" s="3">
        <v>45307</v>
      </c>
      <c r="T12" s="3">
        <v>45307</v>
      </c>
      <c r="U12" s="2"/>
    </row>
    <row r="13" spans="1:21" x14ac:dyDescent="0.25">
      <c r="A13" s="2">
        <v>2023</v>
      </c>
      <c r="B13" s="3">
        <v>45200</v>
      </c>
      <c r="C13" s="3">
        <v>45291</v>
      </c>
      <c r="D13" s="2" t="s">
        <v>58</v>
      </c>
      <c r="E13" s="2" t="s">
        <v>73</v>
      </c>
      <c r="F13" s="2" t="s">
        <v>76</v>
      </c>
      <c r="G13" s="2" t="s">
        <v>61</v>
      </c>
      <c r="H13" s="2" t="s">
        <v>62</v>
      </c>
      <c r="I13" s="2" t="s">
        <v>63</v>
      </c>
      <c r="J13" s="2" t="s">
        <v>72</v>
      </c>
      <c r="K13" s="2" t="s">
        <v>65</v>
      </c>
      <c r="L13" s="2">
        <v>20</v>
      </c>
      <c r="M13" s="2">
        <v>100</v>
      </c>
      <c r="N13" s="2" t="s">
        <v>66</v>
      </c>
      <c r="O13" s="2">
        <v>100</v>
      </c>
      <c r="P13" s="2" t="s">
        <v>56</v>
      </c>
      <c r="Q13" s="2" t="s">
        <v>67</v>
      </c>
      <c r="R13" s="2" t="s">
        <v>68</v>
      </c>
      <c r="S13" s="3">
        <v>45307</v>
      </c>
      <c r="T13" s="3">
        <v>45307</v>
      </c>
      <c r="U13" s="2"/>
    </row>
    <row r="14" spans="1:21" x14ac:dyDescent="0.25">
      <c r="A14" s="4">
        <v>2023</v>
      </c>
      <c r="B14" s="5">
        <v>45200</v>
      </c>
      <c r="C14" s="5">
        <v>45291</v>
      </c>
      <c r="D14" s="4" t="s">
        <v>77</v>
      </c>
      <c r="E14" s="4" t="s">
        <v>78</v>
      </c>
      <c r="F14" s="4" t="s">
        <v>79</v>
      </c>
      <c r="G14" s="6" t="s">
        <v>80</v>
      </c>
      <c r="H14" s="4" t="s">
        <v>81</v>
      </c>
      <c r="I14" s="4" t="s">
        <v>82</v>
      </c>
      <c r="J14" s="4" t="s">
        <v>83</v>
      </c>
      <c r="K14" s="4" t="s">
        <v>84</v>
      </c>
      <c r="L14" s="7">
        <v>0.25</v>
      </c>
      <c r="M14" s="7">
        <v>1</v>
      </c>
      <c r="N14" s="4"/>
      <c r="O14" s="7">
        <v>1</v>
      </c>
      <c r="P14" s="4" t="s">
        <v>56</v>
      </c>
      <c r="Q14" s="4" t="s">
        <v>85</v>
      </c>
      <c r="R14" s="4" t="s">
        <v>86</v>
      </c>
      <c r="S14" s="5">
        <v>45307</v>
      </c>
      <c r="T14" s="5">
        <v>45307</v>
      </c>
      <c r="U14" s="4"/>
    </row>
    <row r="15" spans="1:21" x14ac:dyDescent="0.25">
      <c r="A15" s="4">
        <v>2023</v>
      </c>
      <c r="B15" s="5">
        <v>45200</v>
      </c>
      <c r="C15" s="5">
        <v>45291</v>
      </c>
      <c r="D15" s="6" t="s">
        <v>87</v>
      </c>
      <c r="E15" s="4" t="s">
        <v>78</v>
      </c>
      <c r="F15" s="4" t="s">
        <v>88</v>
      </c>
      <c r="G15" s="4" t="s">
        <v>89</v>
      </c>
      <c r="H15" s="4" t="s">
        <v>90</v>
      </c>
      <c r="I15" s="4" t="s">
        <v>91</v>
      </c>
      <c r="J15" s="4" t="s">
        <v>92</v>
      </c>
      <c r="K15" s="4" t="s">
        <v>84</v>
      </c>
      <c r="L15" s="7">
        <v>0.25</v>
      </c>
      <c r="M15" s="7">
        <v>1</v>
      </c>
      <c r="N15" s="4"/>
      <c r="O15" s="7">
        <v>1</v>
      </c>
      <c r="P15" s="4" t="s">
        <v>56</v>
      </c>
      <c r="Q15" s="4" t="s">
        <v>85</v>
      </c>
      <c r="R15" s="4" t="s">
        <v>86</v>
      </c>
      <c r="S15" s="5">
        <v>45307</v>
      </c>
      <c r="T15" s="5">
        <v>45307</v>
      </c>
      <c r="U15" s="4"/>
    </row>
    <row r="16" spans="1:21" x14ac:dyDescent="0.25">
      <c r="A16" s="4">
        <v>2023</v>
      </c>
      <c r="B16" s="5">
        <v>45200</v>
      </c>
      <c r="C16" s="5">
        <v>45291</v>
      </c>
      <c r="D16" s="6" t="s">
        <v>93</v>
      </c>
      <c r="E16" s="4" t="s">
        <v>78</v>
      </c>
      <c r="F16" s="4" t="s">
        <v>94</v>
      </c>
      <c r="G16" s="4" t="s">
        <v>95</v>
      </c>
      <c r="H16" s="4" t="s">
        <v>94</v>
      </c>
      <c r="I16" s="4" t="s">
        <v>96</v>
      </c>
      <c r="J16" s="4" t="s">
        <v>95</v>
      </c>
      <c r="K16" s="4" t="s">
        <v>84</v>
      </c>
      <c r="L16" s="7">
        <v>0.25</v>
      </c>
      <c r="M16" s="7">
        <v>1</v>
      </c>
      <c r="N16" s="4"/>
      <c r="O16" s="7">
        <v>1</v>
      </c>
      <c r="P16" s="4" t="s">
        <v>56</v>
      </c>
      <c r="Q16" s="4" t="s">
        <v>85</v>
      </c>
      <c r="R16" s="4" t="s">
        <v>86</v>
      </c>
      <c r="S16" s="5">
        <v>45307</v>
      </c>
      <c r="T16" s="5">
        <v>45307</v>
      </c>
      <c r="U16" s="4"/>
    </row>
    <row r="17" spans="1:21" x14ac:dyDescent="0.25">
      <c r="A17" s="4">
        <v>2023</v>
      </c>
      <c r="B17" s="5">
        <v>45200</v>
      </c>
      <c r="C17" s="5">
        <v>45291</v>
      </c>
      <c r="D17" s="4" t="s">
        <v>97</v>
      </c>
      <c r="E17" s="4" t="s">
        <v>78</v>
      </c>
      <c r="F17" s="4" t="s">
        <v>98</v>
      </c>
      <c r="G17" s="4" t="s">
        <v>95</v>
      </c>
      <c r="H17" s="4" t="s">
        <v>98</v>
      </c>
      <c r="I17" s="4" t="s">
        <v>96</v>
      </c>
      <c r="J17" s="4" t="s">
        <v>95</v>
      </c>
      <c r="K17" s="4" t="s">
        <v>84</v>
      </c>
      <c r="L17" s="7">
        <v>0.25</v>
      </c>
      <c r="M17" s="7">
        <v>1</v>
      </c>
      <c r="N17" s="4"/>
      <c r="O17" s="7">
        <v>1</v>
      </c>
      <c r="P17" s="4" t="s">
        <v>56</v>
      </c>
      <c r="Q17" s="4" t="s">
        <v>85</v>
      </c>
      <c r="R17" s="4" t="s">
        <v>86</v>
      </c>
      <c r="S17" s="5">
        <v>45307</v>
      </c>
      <c r="T17" s="5">
        <v>45307</v>
      </c>
      <c r="U17" s="4"/>
    </row>
    <row r="18" spans="1:21" x14ac:dyDescent="0.25">
      <c r="A18" s="6">
        <v>2023</v>
      </c>
      <c r="B18" s="11">
        <v>45200</v>
      </c>
      <c r="C18" s="11">
        <v>45291</v>
      </c>
      <c r="D18" s="9" t="s">
        <v>99</v>
      </c>
      <c r="E18" s="6" t="s">
        <v>100</v>
      </c>
      <c r="F18" s="9" t="s">
        <v>99</v>
      </c>
      <c r="G18" s="6" t="s">
        <v>101</v>
      </c>
      <c r="H18" s="9" t="s">
        <v>102</v>
      </c>
      <c r="I18" s="9" t="s">
        <v>103</v>
      </c>
      <c r="J18" s="9" t="s">
        <v>104</v>
      </c>
      <c r="K18" s="9" t="s">
        <v>65</v>
      </c>
      <c r="L18" s="9">
        <v>273</v>
      </c>
      <c r="M18" s="9">
        <v>365</v>
      </c>
      <c r="N18" s="9"/>
      <c r="O18" s="9">
        <v>365</v>
      </c>
      <c r="P18" s="9" t="s">
        <v>56</v>
      </c>
      <c r="Q18" s="6" t="s">
        <v>105</v>
      </c>
      <c r="R18" s="6" t="s">
        <v>106</v>
      </c>
      <c r="S18" s="10">
        <v>45307</v>
      </c>
      <c r="T18" s="10">
        <v>45307</v>
      </c>
      <c r="U18" s="6" t="s">
        <v>107</v>
      </c>
    </row>
    <row r="19" spans="1:21" x14ac:dyDescent="0.25">
      <c r="A19" s="6">
        <v>2023</v>
      </c>
      <c r="B19" s="11">
        <v>45200</v>
      </c>
      <c r="C19" s="11">
        <v>45291</v>
      </c>
      <c r="D19" s="9" t="s">
        <v>108</v>
      </c>
      <c r="E19" s="6" t="s">
        <v>109</v>
      </c>
      <c r="F19" s="9" t="s">
        <v>108</v>
      </c>
      <c r="G19" s="6" t="s">
        <v>101</v>
      </c>
      <c r="H19" s="9" t="s">
        <v>110</v>
      </c>
      <c r="I19" s="9" t="s">
        <v>103</v>
      </c>
      <c r="J19" s="9" t="s">
        <v>104</v>
      </c>
      <c r="K19" s="9" t="s">
        <v>65</v>
      </c>
      <c r="L19" s="9">
        <v>273</v>
      </c>
      <c r="M19" s="9">
        <v>365</v>
      </c>
      <c r="N19" s="9"/>
      <c r="O19" s="9">
        <v>365</v>
      </c>
      <c r="P19" s="9" t="s">
        <v>56</v>
      </c>
      <c r="Q19" s="6" t="s">
        <v>111</v>
      </c>
      <c r="R19" s="6" t="s">
        <v>106</v>
      </c>
      <c r="S19" s="10">
        <v>45307</v>
      </c>
      <c r="T19" s="10">
        <v>45307</v>
      </c>
      <c r="U19" s="6" t="s">
        <v>107</v>
      </c>
    </row>
    <row r="20" spans="1:21" x14ac:dyDescent="0.25">
      <c r="A20" s="6">
        <v>2023</v>
      </c>
      <c r="B20" s="11">
        <v>45200</v>
      </c>
      <c r="C20" s="11">
        <v>45291</v>
      </c>
      <c r="D20" s="8" t="s">
        <v>112</v>
      </c>
      <c r="E20" s="6" t="s">
        <v>109</v>
      </c>
      <c r="F20" s="8" t="s">
        <v>112</v>
      </c>
      <c r="G20" s="6" t="s">
        <v>101</v>
      </c>
      <c r="H20" s="9" t="s">
        <v>110</v>
      </c>
      <c r="I20" s="9" t="s">
        <v>103</v>
      </c>
      <c r="J20" s="9" t="s">
        <v>104</v>
      </c>
      <c r="K20" s="9" t="s">
        <v>65</v>
      </c>
      <c r="L20" s="9">
        <v>273</v>
      </c>
      <c r="M20" s="9">
        <v>365</v>
      </c>
      <c r="N20" s="9"/>
      <c r="O20" s="9">
        <v>365</v>
      </c>
      <c r="P20" s="9" t="s">
        <v>56</v>
      </c>
      <c r="Q20" s="6" t="s">
        <v>105</v>
      </c>
      <c r="R20" s="6" t="s">
        <v>106</v>
      </c>
      <c r="S20" s="10">
        <v>45307</v>
      </c>
      <c r="T20" s="10">
        <v>45307</v>
      </c>
      <c r="U20" s="6" t="s">
        <v>107</v>
      </c>
    </row>
    <row r="21" spans="1:21" x14ac:dyDescent="0.25">
      <c r="A21" s="6">
        <v>2023</v>
      </c>
      <c r="B21" s="11">
        <v>45200</v>
      </c>
      <c r="C21" s="11">
        <v>45291</v>
      </c>
      <c r="D21" s="9" t="s">
        <v>113</v>
      </c>
      <c r="E21" s="6" t="s">
        <v>109</v>
      </c>
      <c r="F21" s="9" t="s">
        <v>113</v>
      </c>
      <c r="G21" s="6" t="s">
        <v>101</v>
      </c>
      <c r="H21" s="9" t="s">
        <v>114</v>
      </c>
      <c r="I21" s="9" t="s">
        <v>115</v>
      </c>
      <c r="J21" s="9" t="s">
        <v>116</v>
      </c>
      <c r="K21" s="9" t="s">
        <v>65</v>
      </c>
      <c r="L21" s="9">
        <v>273</v>
      </c>
      <c r="M21" s="9">
        <v>365</v>
      </c>
      <c r="N21" s="9"/>
      <c r="O21" s="9">
        <v>365</v>
      </c>
      <c r="P21" s="9" t="s">
        <v>56</v>
      </c>
      <c r="Q21" s="6" t="s">
        <v>105</v>
      </c>
      <c r="R21" s="6" t="s">
        <v>106</v>
      </c>
      <c r="S21" s="10">
        <v>45307</v>
      </c>
      <c r="T21" s="10">
        <v>45307</v>
      </c>
      <c r="U21" s="6" t="s">
        <v>107</v>
      </c>
    </row>
    <row r="22" spans="1:21" x14ac:dyDescent="0.25">
      <c r="A22" s="6">
        <v>2023</v>
      </c>
      <c r="B22" s="11">
        <v>45200</v>
      </c>
      <c r="C22" s="11">
        <v>45291</v>
      </c>
      <c r="D22" s="9" t="s">
        <v>117</v>
      </c>
      <c r="E22" s="6" t="s">
        <v>109</v>
      </c>
      <c r="F22" s="9" t="s">
        <v>117</v>
      </c>
      <c r="G22" s="6" t="s">
        <v>101</v>
      </c>
      <c r="H22" s="9" t="s">
        <v>118</v>
      </c>
      <c r="I22" s="9" t="s">
        <v>119</v>
      </c>
      <c r="J22" s="9" t="s">
        <v>120</v>
      </c>
      <c r="K22" s="9" t="s">
        <v>65</v>
      </c>
      <c r="L22" s="9">
        <v>450</v>
      </c>
      <c r="M22" s="9">
        <v>600</v>
      </c>
      <c r="N22" s="9"/>
      <c r="O22" s="9">
        <v>600</v>
      </c>
      <c r="P22" s="9" t="s">
        <v>56</v>
      </c>
      <c r="Q22" s="6" t="s">
        <v>105</v>
      </c>
      <c r="R22" s="6" t="s">
        <v>106</v>
      </c>
      <c r="S22" s="10">
        <v>45307</v>
      </c>
      <c r="T22" s="10">
        <v>45307</v>
      </c>
      <c r="U22" s="6" t="s">
        <v>107</v>
      </c>
    </row>
    <row r="23" spans="1:21" x14ac:dyDescent="0.25">
      <c r="A23" s="6">
        <v>2023</v>
      </c>
      <c r="B23" s="11">
        <v>45200</v>
      </c>
      <c r="C23" s="11">
        <v>45291</v>
      </c>
      <c r="D23" s="9" t="s">
        <v>121</v>
      </c>
      <c r="E23" s="6" t="s">
        <v>109</v>
      </c>
      <c r="F23" s="9" t="s">
        <v>121</v>
      </c>
      <c r="G23" s="6" t="s">
        <v>101</v>
      </c>
      <c r="H23" s="9" t="s">
        <v>122</v>
      </c>
      <c r="I23" s="9" t="s">
        <v>123</v>
      </c>
      <c r="J23" s="9" t="s">
        <v>124</v>
      </c>
      <c r="K23" s="9" t="s">
        <v>65</v>
      </c>
      <c r="L23" s="9">
        <v>10950</v>
      </c>
      <c r="M23" s="9">
        <v>14600</v>
      </c>
      <c r="N23" s="9"/>
      <c r="O23" s="9">
        <v>14600</v>
      </c>
      <c r="P23" s="9" t="s">
        <v>56</v>
      </c>
      <c r="Q23" s="6" t="s">
        <v>105</v>
      </c>
      <c r="R23" s="6" t="s">
        <v>106</v>
      </c>
      <c r="S23" s="10">
        <v>45307</v>
      </c>
      <c r="T23" s="10">
        <v>45307</v>
      </c>
      <c r="U23" s="6" t="s">
        <v>107</v>
      </c>
    </row>
    <row r="24" spans="1:21" x14ac:dyDescent="0.25">
      <c r="A24" s="6">
        <v>2023</v>
      </c>
      <c r="B24" s="11">
        <v>45200</v>
      </c>
      <c r="C24" s="11">
        <v>45291</v>
      </c>
      <c r="D24" s="9" t="s">
        <v>125</v>
      </c>
      <c r="E24" s="6" t="s">
        <v>109</v>
      </c>
      <c r="F24" s="9" t="s">
        <v>125</v>
      </c>
      <c r="G24" s="9" t="s">
        <v>101</v>
      </c>
      <c r="H24" s="9" t="s">
        <v>110</v>
      </c>
      <c r="I24" s="9" t="s">
        <v>115</v>
      </c>
      <c r="J24" s="8" t="s">
        <v>116</v>
      </c>
      <c r="K24" s="9" t="s">
        <v>65</v>
      </c>
      <c r="L24" s="9">
        <v>9</v>
      </c>
      <c r="M24" s="9">
        <v>12</v>
      </c>
      <c r="N24" s="9"/>
      <c r="O24" s="9">
        <v>12</v>
      </c>
      <c r="P24" s="9" t="s">
        <v>56</v>
      </c>
      <c r="Q24" s="6" t="s">
        <v>126</v>
      </c>
      <c r="R24" s="6" t="s">
        <v>106</v>
      </c>
      <c r="S24" s="10">
        <v>45307</v>
      </c>
      <c r="T24" s="10">
        <v>45307</v>
      </c>
      <c r="U24" s="6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5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2024-01-09T14:58:30Z</dcterms:created>
  <dcterms:modified xsi:type="dcterms:W3CDTF">2024-01-16T20:04:26Z</dcterms:modified>
</cp:coreProperties>
</file>