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E:\Documentos\2023_4T\RECIBIDOS POR CORREO\Desarrollo Social\Desarrollo Social 4 TRIMESTRE\"/>
    </mc:Choice>
  </mc:AlternateContent>
  <bookViews>
    <workbookView xWindow="0" yWindow="0" windowWidth="28800" windowHeight="12720"/>
  </bookViews>
  <sheets>
    <sheet name="Reporte de Formatos" sheetId="1" r:id="rId1"/>
    <sheet name="Hidden_1" sheetId="2" r:id="rId2"/>
    <sheet name="Hidden_2" sheetId="3" r:id="rId3"/>
    <sheet name="Hidden_3" sheetId="4" r:id="rId4"/>
    <sheet name="Hidden_4" sheetId="5" r:id="rId5"/>
  </sheets>
  <definedNames>
    <definedName name="Hidden_116">Hidden_1!$A$1:$A$2</definedName>
    <definedName name="Hidden_219">Hidden_2!$A$1:$A$26</definedName>
    <definedName name="Hidden_323">Hidden_3!$A$1:$A$41</definedName>
    <definedName name="Hidden_430">Hidden_4!$A$1:$A$32</definedName>
  </definedNames>
  <calcPr calcId="0"/>
</workbook>
</file>

<file path=xl/sharedStrings.xml><?xml version="1.0" encoding="utf-8"?>
<sst xmlns="http://schemas.openxmlformats.org/spreadsheetml/2006/main" count="700" uniqueCount="237">
  <si>
    <t>45523</t>
  </si>
  <si>
    <t>TÍTULO</t>
  </si>
  <si>
    <t>NOMBRE CORTO</t>
  </si>
  <si>
    <t>DESCRIPCIÓN</t>
  </si>
  <si>
    <t>Otros programas_Trámites para acceder a programas que ofrecen</t>
  </si>
  <si>
    <t>N_F38b_LTAIPEC_Art74FrXXXVIII</t>
  </si>
  <si>
    <t>Por cada programa se incluirá el proceso básico a seguir para acceder al mismo, el cual podrá representarse en un diagrama (hipervínculo al documento), fases o pasos a seguir. El sujeto obligado considerará la claridad de la información y optará por la herramienta que permita un mejor entendimiento del proceso a seguir por parte de los participantes o beneficiarios</t>
  </si>
  <si>
    <t>1</t>
  </si>
  <si>
    <t>4</t>
  </si>
  <si>
    <t>2</t>
  </si>
  <si>
    <t>7</t>
  </si>
  <si>
    <t>6</t>
  </si>
  <si>
    <t>9</t>
  </si>
  <si>
    <t>13</t>
  </si>
  <si>
    <t>14</t>
  </si>
  <si>
    <t>374546</t>
  </si>
  <si>
    <t>374547</t>
  </si>
  <si>
    <t>374548</t>
  </si>
  <si>
    <t>374516</t>
  </si>
  <si>
    <t>374550</t>
  </si>
  <si>
    <t>374549</t>
  </si>
  <si>
    <t>374517</t>
  </si>
  <si>
    <t>374518</t>
  </si>
  <si>
    <t>374519</t>
  </si>
  <si>
    <t>374542</t>
  </si>
  <si>
    <t>374534</t>
  </si>
  <si>
    <t>374555</t>
  </si>
  <si>
    <t>374535</t>
  </si>
  <si>
    <t>374545</t>
  </si>
  <si>
    <t>374541</t>
  </si>
  <si>
    <t>374523</t>
  </si>
  <si>
    <t>570183</t>
  </si>
  <si>
    <t>374524</t>
  </si>
  <si>
    <t>374525</t>
  </si>
  <si>
    <t>374551</t>
  </si>
  <si>
    <t>374536</t>
  </si>
  <si>
    <t>374526</t>
  </si>
  <si>
    <t>374527</t>
  </si>
  <si>
    <t>374538</t>
  </si>
  <si>
    <t>374537</t>
  </si>
  <si>
    <t>374520</t>
  </si>
  <si>
    <t>374552</t>
  </si>
  <si>
    <t>374521</t>
  </si>
  <si>
    <t>374554</t>
  </si>
  <si>
    <t>374522</t>
  </si>
  <si>
    <t>374553</t>
  </si>
  <si>
    <t>374528</t>
  </si>
  <si>
    <t>374529</t>
  </si>
  <si>
    <t>374530</t>
  </si>
  <si>
    <t>374531</t>
  </si>
  <si>
    <t>374532</t>
  </si>
  <si>
    <t>374533</t>
  </si>
  <si>
    <t>374543</t>
  </si>
  <si>
    <t>374540</t>
  </si>
  <si>
    <t>374539</t>
  </si>
  <si>
    <t>374544</t>
  </si>
  <si>
    <t>Tabla Campos</t>
  </si>
  <si>
    <t>Ejercicio</t>
  </si>
  <si>
    <t>Fecha de inicio del periodo que se informa</t>
  </si>
  <si>
    <t>Fecha de término del periodo que se informa</t>
  </si>
  <si>
    <t xml:space="preserve">Nombre del programa </t>
  </si>
  <si>
    <t>Nombre del trámite, en su caso</t>
  </si>
  <si>
    <t>Fundamento jurídico</t>
  </si>
  <si>
    <t>Casos en los que se debe o puede presentar el trámite</t>
  </si>
  <si>
    <t>Forma de presentación</t>
  </si>
  <si>
    <t>Tiempo de respuesta</t>
  </si>
  <si>
    <t>Hipervínculo a los formato(s) específico(s) para acceder al programa</t>
  </si>
  <si>
    <t>Datos y documentos que debe contener o se deben adjuntar al trámite</t>
  </si>
  <si>
    <t>Monto de los derechos o aprovechamientos</t>
  </si>
  <si>
    <t>Descripción de la forma en que se determina el monto, en su caso, fundamento jurídico</t>
  </si>
  <si>
    <t xml:space="preserve">Nombre del responsable de la gestión del trámite </t>
  </si>
  <si>
    <t xml:space="preserve">Primer apellido del responsable de la gestión del trámite </t>
  </si>
  <si>
    <t xml:space="preserve">Segundo apellido del responsable de la gestión del trámite </t>
  </si>
  <si>
    <t>ESTE CRITERIO APLICA A PARTIR DEL 01/04/2023 -&gt; Sexo (catálogo)</t>
  </si>
  <si>
    <t>Correo electrónico oficial</t>
  </si>
  <si>
    <t>Nombre del área (s) responsable(s)</t>
  </si>
  <si>
    <t>Tipo de vialidad (catálogo)</t>
  </si>
  <si>
    <t>Nombre de vialidad</t>
  </si>
  <si>
    <t>Número Exterior</t>
  </si>
  <si>
    <t>Número Interior, en su caso</t>
  </si>
  <si>
    <t>Tipo de asentamiento (catálogo)</t>
  </si>
  <si>
    <t xml:space="preserve">Nombre de asentamiento </t>
  </si>
  <si>
    <t>Clave de la localidad</t>
  </si>
  <si>
    <t xml:space="preserve">Nombre de la localidad </t>
  </si>
  <si>
    <t>Clave del municipio</t>
  </si>
  <si>
    <t>Nombre del municipio o delegación</t>
  </si>
  <si>
    <t>Clave de la Entidad Federativa</t>
  </si>
  <si>
    <t>Nombre de la Entidad Federativa (catálogo)</t>
  </si>
  <si>
    <t>Código postal</t>
  </si>
  <si>
    <t>Teléfono y extensión</t>
  </si>
  <si>
    <t>Horario y días de atención</t>
  </si>
  <si>
    <t>Dirección electrónica alterna u otro medio para el envío de consultas/documentos</t>
  </si>
  <si>
    <t>Derechos del usuario(a) ante la negativa o falta de respuesta</t>
  </si>
  <si>
    <t>Lugares para reportar presuntas anomalías en la prestación del servicio</t>
  </si>
  <si>
    <t>Área(s) responsable(s) que genera(n), posee(n), publica(n) y actualizan la información</t>
  </si>
  <si>
    <t>Fecha de validación</t>
  </si>
  <si>
    <t>Fecha de actualización</t>
  </si>
  <si>
    <t>Nota</t>
  </si>
  <si>
    <t>Hombre</t>
  </si>
  <si>
    <t>Mujer</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</si>
  <si>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</si>
  <si>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</si>
  <si>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</si>
  <si>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</si>
  <si>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</si>
  <si>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</si>
  <si>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</si>
  <si>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</si>
  <si>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</si>
  <si>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</si>
  <si>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</si>
  <si>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</si>
  <si>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</si>
  <si>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</si>
  <si>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</si>
  <si>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</si>
  <si>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</si>
  <si>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</si>
  <si>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</si>
  <si>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</si>
  <si>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</si>
  <si>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</si>
  <si>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</si>
  <si>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</si>
  <si>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</si>
  <si>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</si>
  <si>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</si>
  <si>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</si>
  <si>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</si>
  <si>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</si>
  <si>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</si>
  <si>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</si>
  <si>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</si>
  <si>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</si>
  <si>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</si>
  <si>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</si>
  <si>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</si>
  <si>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</si>
  <si>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</si>
  <si>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</si>
  <si>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</si>
  <si>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</si>
  <si>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</si>
  <si>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</si>
  <si>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</si>
  <si>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</si>
  <si>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</si>
  <si>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</si>
  <si>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</si>
  <si>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</si>
  <si>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</si>
  <si>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</si>
  <si>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</si>
  <si>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</si>
  <si>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</si>
  <si>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</si>
  <si>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</si>
  <si>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</si>
  <si>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</si>
  <si>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</si>
  <si>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</si>
  <si>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</si>
  <si>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</si>
  <si>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</si>
  <si>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</si>
  <si>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</si>
  <si>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</si>
  <si>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</si>
  <si>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</si>
  <si>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</si>
  <si>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</si>
  <si>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</si>
  <si>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</si>
  <si>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</si>
  <si>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</si>
  <si>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</si>
  <si>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</si>
  <si>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</si>
  <si>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</si>
  <si>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</si>
  <si>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</si>
  <si>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</si>
  <si>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</si>
  <si>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</si>
  <si>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</si>
  <si>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</si>
  <si>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</si>
  <si>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</si>
  <si>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</si>
  <si>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</si>
  <si>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</si>
  <si>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</si>
  <si>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</si>
  <si>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</si>
  <si>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</si>
  <si>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</si>
  <si>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SH- VIVIENDA</t>
  </si>
  <si>
    <t>SE-URBANIZACION</t>
  </si>
  <si>
    <t>SD-DRENAJE</t>
  </si>
  <si>
    <t>SC-AGUA POTABLE</t>
  </si>
  <si>
    <t>CONSTRUCCION DE CUARTO DORMITORIO EN HECELCHAKAN LOCALIDAD POCBOC</t>
  </si>
  <si>
    <t xml:space="preserve">REHABILITACION DE PAVIMENTACION CON DOBLE REIGO DE SELLO EN LA CALLE PRIVADA SN POR 16 Y EN LA CALLE DIECISEIS POR NUEVE EN HECELCHAKAN LOCALIDAD HECELCHAKAN BARRIO LA CONQUISTA </t>
  </si>
  <si>
    <t xml:space="preserve">CONSTRUCCION DE 12 CUARTOS DORMITORIO PARA BENEFICIAR A LA AGEB 0448, 0467 Y 0452 EN HECELCHAKAN LOCALIDAD HECELCHAKAN BARRIO LA CONQUISTA </t>
  </si>
  <si>
    <t>COSNTRUCCION DE 15 CUARTOS DORMITORIO PARA BENEFICIAR A LA AGEB 0274, 0433 Y 026A EN HECELCHAKAN LOCALIDAD HECELCHAKAN BARRIO SAN FRANCISCO</t>
  </si>
  <si>
    <t>CONSTRUCCION DE TECHO FIRME EN HECELCHAKAN LOCALIDAD MONTEBELLO</t>
  </si>
  <si>
    <t>REHABILITACION DE PAVIMENTACION CON DOBLE RIEGO DE SELLO EN LA CALLE SEIS ENTRE ONCE A Y SIETE EN HECELCHAKAN LOCALIDAD POMUCH BARRIO SANTA CRISTINA</t>
  </si>
  <si>
    <t>REHABILITACION DE CAMINO SACACOSECHAS EN EN HECELCHAKAN ZONA DE PRODUCCION JUM PETS KIIN</t>
  </si>
  <si>
    <t>CONSTRUCCION DE POZO DE ABSORCION EN LA CALLE DIECISIETE POR VEINTIDOS EN HECELCHAKAN LOCALIDAD POMUCH BARRIO SAN JERONIMO</t>
  </si>
  <si>
    <t>CONSTRUCCION DE TECHO FIRME PARA BENEFICIAR A LAS AGEBS 0429 Y 0255 EN HECELCHAKAN LOCALIDAD HECELCHAKAN BARRIO SAN ANTONIO</t>
  </si>
  <si>
    <t>CONSTRUCCION DE TECHO FIRME PARA BENEFICIAR A LAS AGEBS 0452 EN HECELCHAKAN LOCALIDAD HECELCHAKAN BARRIO SAN JUAN Y LA CONQUISTA</t>
  </si>
  <si>
    <t>CONSTRUCCION DE 3 CUARTOS DORMITORIO PARA BENEFICIAR A LAS AGEBS 0429 0448 BARRIO SAN ANTONIO, CONSTRUCCION DE 1 CUARTO DORMITORIO BARRIO SAN ELIAS EN HECELCHAKAN LOCALIDAD HECELCHAKAN</t>
  </si>
  <si>
    <t>CONSTRUCCION DE TECHO FIRME EN HECELCHAKAN LOCALIDAD POCBOC</t>
  </si>
  <si>
    <t>CONSTRUCCION DE 3 CUARTOS DORMITORIO EN HECELCHAKAN LOCALIDAD MONTEBELLO</t>
  </si>
  <si>
    <t>AMPLIACION DE SEÑALETICA EN HECELCHAKAN LOCALIDAD HECELCHAKAN</t>
  </si>
  <si>
    <t>LINEAMIENTOS GENERALES PARA LA OPERACIÓN DEL FONDO DE APORTACIONES PARA LA INSFRAESTRUCTURA SOCIAL. 3.1.2 RESPONSABILIDADES DE LOS GOBIERNOS LOCALES FRACCION 1</t>
  </si>
  <si>
    <t>MEJORAMIENTO DEL SISTEMA DE AGUA POTABLE; (SUMINISTRO E INSTALACION DE SISTEMA FOTOVOLTAICO (25 PANELES SOLARESSERAPHIM 550 W CON INVERSORGROWWAT DE 30 KW PARA EL POZO #1) EN EL MUNICIPIO DE HECELCHAKAN, CAMPECHE (PRIEMRA ETAPA)</t>
  </si>
  <si>
    <t>PRESENCIAL</t>
  </si>
  <si>
    <t>SE ENTREGA IMPRESA LA SOLICITUD DE LA OBRA QUE SE REQUIERE, PARA PODER PROSEGUIR.</t>
  </si>
  <si>
    <t>INDEFINIDO</t>
  </si>
  <si>
    <t>SE ENTREGA DOCUMENTACION BASICA: SOLICITUD DEL TRAMITE, INE, CURP, RECIBO DE LUZ, ACTA DE NACIMIENTO, DEPENDIENDO IGUAL DEL TRAMITE O SILICITUD QUE EL CIUDADANO REQUIERA</t>
  </si>
  <si>
    <t>ARTICULO 56, 71 DE LA LEY LGCG</t>
  </si>
  <si>
    <t>CARLOS EDILBERTO</t>
  </si>
  <si>
    <t>YAM</t>
  </si>
  <si>
    <t>CAN</t>
  </si>
  <si>
    <t>dsocial2124@hecelchakan.gob.mx</t>
  </si>
  <si>
    <t>COORDINACION DE DESARROLLO SOCIAL, DIRECCION DE PLANEACION, OBRAS PUBLICAS</t>
  </si>
  <si>
    <t>S/N</t>
  </si>
  <si>
    <t>CENTRO</t>
  </si>
  <si>
    <t>POCBO</t>
  </si>
  <si>
    <t>HECELCHAKAN</t>
  </si>
  <si>
    <t>(0 1996) 8270114</t>
  </si>
  <si>
    <t>DE LUNES A VIERNES DE 8:00 AM A 4:00 PM</t>
  </si>
  <si>
    <t>EN DADO CASO QUE NO SE APRUEBE EL TRAMITE QUE REQUIERA, EL CIUDADANO PODRA ACUDIR EN LAS OFICINAS DEL ORGANO INTERNO DE CONTROL PARA QUE SE LE PROPORCIONE INFORMACION, DEL POR QUE NO SE OTORGO DICHA SOLICITUD.</t>
  </si>
  <si>
    <t>PUEDE ACUDIR EN LAS OFICINAS QUE OCUPA EL ORGANO INTERNO DE CONTROL</t>
  </si>
  <si>
    <t>COORDINACION DE DESSARROLLO SOCIAL, OBRAS PUBLICAS, DIRECCION DE PLANEACION Y TRANSPARENCIA</t>
  </si>
  <si>
    <t xml:space="preserve">EN EL PADRON DE BENEFICIARIOS DEL PROGRAMA HAY CAMPOS VACIOS, YA QUE SON PROYECTOS INDIRECTOS </t>
  </si>
  <si>
    <t>CONSTRUCCION DE CUARTO DORMITORIO EN LA COLONIA SAN JUAN, EN LA LOCALIDAD HECELCHAKAN, EN EL MUNICIPIO DE HECELCHAKAN</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</si>
</sst>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2"/>
      <color indexed="8"/>
      <name val="Calibri"/>
      <family val="2"/>
      <scheme val="minor"/>
    </font>
    <font>
      <u/>
      <sz val="11"/>
      <color theme="10"/>
      <name val="Calibri"/>
      <family val="2"/>
      <scheme val="min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rgb="FFFFFF0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22">
    <xf numFmtId="0" fontId="0" fillId="0" borderId="0" xfId="0"/>
    <xf numFmtId="0" fontId="2" fillId="4" borderId="1" xfId="0" applyFont="1" applyFill="1" applyBorder="1" applyAlignment="1">
      <alignment horizontal="center" wrapText="1"/>
    </xf>
    <xf numFmtId="0" fontId="0" fillId="0" borderId="0" xfId="0"/>
    <xf numFmtId="0" fontId="3" fillId="0" borderId="0" xfId="0" applyFont="1" applyAlignment="1">
      <alignment vertical="center"/>
    </xf>
    <xf numFmtId="14" fontId="3" fillId="0" borderId="0" xfId="0" applyNumberFormat="1" applyFont="1" applyAlignment="1">
      <alignment vertical="center"/>
    </xf>
    <xf numFmtId="14" fontId="0" fillId="0" borderId="0" xfId="0" applyNumberFormat="1"/>
    <xf numFmtId="0" fontId="3" fillId="0" borderId="0" xfId="0" applyFont="1" applyAlignment="1">
      <alignment vertical="center" wrapText="1"/>
    </xf>
    <xf numFmtId="0" fontId="0" fillId="0" borderId="0" xfId="0" applyAlignment="1">
      <alignment wrapText="1"/>
    </xf>
    <xf numFmtId="0" fontId="0" fillId="3" borderId="0" xfId="0" applyFill="1" applyBorder="1" applyAlignment="1">
      <alignment wrapText="1"/>
    </xf>
    <xf numFmtId="0" fontId="0" fillId="0" borderId="0" xfId="0" applyAlignment="1">
      <alignment horizontal="center" vertical="center" wrapText="1"/>
    </xf>
    <xf numFmtId="0" fontId="0" fillId="0" borderId="0" xfId="0" applyAlignment="1">
      <alignment horizontal="center" vertical="center"/>
    </xf>
    <xf numFmtId="4" fontId="0" fillId="0" borderId="0" xfId="0" applyNumberFormat="1"/>
    <xf numFmtId="0" fontId="4" fillId="3" borderId="0" xfId="1" applyAlignment="1">
      <alignment horizontal="center" vertical="center" wrapText="1"/>
    </xf>
    <xf numFmtId="0" fontId="0" fillId="0" borderId="0" xfId="0" applyAlignment="1"/>
    <xf numFmtId="0" fontId="0" fillId="0" borderId="0" xfId="0" applyAlignment="1">
      <alignment horizontal="center"/>
    </xf>
    <xf numFmtId="0" fontId="0" fillId="3" borderId="0" xfId="0" applyFill="1" applyBorder="1" applyAlignment="1">
      <alignment horizontal="center"/>
    </xf>
    <xf numFmtId="0" fontId="0" fillId="3" borderId="0" xfId="0" applyFill="1" applyBorder="1" applyAlignment="1"/>
    <xf numFmtId="0" fontId="0" fillId="5" borderId="0" xfId="0" applyFill="1"/>
    <xf numFmtId="0" fontId="0" fillId="0" borderId="0" xfId="0"/>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dsocial2124@hecelchakan.gob.mx" TargetMode="External"/><Relationship Id="rId2" Type="http://schemas.openxmlformats.org/officeDocument/2006/relationships/hyperlink" Target="mailto:dsocial2124@hecelchakan.gob.mx" TargetMode="External"/><Relationship Id="rId1" Type="http://schemas.openxmlformats.org/officeDocument/2006/relationships/hyperlink" Target="mailto:dsocial2124@hecelchakan.gob.mx" TargetMode="External"/><Relationship Id="rId6" Type="http://schemas.openxmlformats.org/officeDocument/2006/relationships/hyperlink" Target="mailto:dsocial2124@hecelchakan.gob.mx" TargetMode="External"/><Relationship Id="rId5" Type="http://schemas.openxmlformats.org/officeDocument/2006/relationships/hyperlink" Target="mailto:dsocial2124@hecelchakan.gob.mx" TargetMode="External"/><Relationship Id="rId4" Type="http://schemas.openxmlformats.org/officeDocument/2006/relationships/hyperlink" Target="mailto:dsocial2124@hecelchakan.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23"/>
  <sheetViews>
    <sheetView tabSelected="1" topLeftCell="AK2" workbookViewId="0">
      <selection activeCell="AP10" sqref="AP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9.85546875" bestFit="1" customWidth="1"/>
    <col min="5" max="5" width="53.28515625" customWidth="1"/>
    <col min="6" max="6" width="40.7109375" customWidth="1"/>
    <col min="7" max="7" width="46.7109375" bestFit="1" customWidth="1"/>
    <col min="8" max="8" width="20.28515625" bestFit="1" customWidth="1"/>
    <col min="9" max="9" width="18.5703125" bestFit="1" customWidth="1"/>
    <col min="10" max="10" width="58.42578125" bestFit="1" customWidth="1"/>
    <col min="11" max="11" width="60.42578125" bestFit="1" customWidth="1"/>
    <col min="12" max="12" width="37.42578125" bestFit="1" customWidth="1"/>
    <col min="13" max="13" width="74.42578125" bestFit="1" customWidth="1"/>
    <col min="14" max="14" width="42.85546875" bestFit="1" customWidth="1"/>
    <col min="15" max="15" width="48.85546875" bestFit="1" customWidth="1"/>
    <col min="16" max="16" width="50.7109375" bestFit="1" customWidth="1"/>
    <col min="17" max="17" width="58.140625" bestFit="1" customWidth="1"/>
    <col min="18" max="18" width="21.7109375" bestFit="1" customWidth="1"/>
    <col min="19" max="19" width="30.5703125" bestFit="1" customWidth="1"/>
    <col min="20" max="20" width="23.140625" bestFit="1" customWidth="1"/>
    <col min="21" max="21" width="17.28515625" bestFit="1" customWidth="1"/>
    <col min="22" max="22" width="14.7109375" bestFit="1" customWidth="1"/>
    <col min="23" max="23" width="24.140625" bestFit="1" customWidth="1"/>
    <col min="24" max="24" width="28.140625" bestFit="1" customWidth="1"/>
    <col min="25" max="25" width="22.7109375" bestFit="1" customWidth="1"/>
    <col min="26" max="26" width="18.28515625" bestFit="1" customWidth="1"/>
    <col min="27" max="27" width="20.7109375" bestFit="1" customWidth="1"/>
    <col min="28" max="28" width="17.28515625" bestFit="1" customWidth="1"/>
    <col min="29" max="29" width="30.5703125" bestFit="1" customWidth="1"/>
    <col min="30" max="30" width="26.5703125" bestFit="1" customWidth="1"/>
    <col min="31" max="31" width="37.5703125" bestFit="1" customWidth="1"/>
    <col min="32" max="32" width="12.28515625" bestFit="1" customWidth="1"/>
    <col min="33" max="33" width="18.42578125" bestFit="1" customWidth="1"/>
    <col min="34" max="34" width="22.85546875" bestFit="1" customWidth="1"/>
    <col min="35" max="35" width="69.5703125" bestFit="1" customWidth="1"/>
    <col min="36" max="36" width="52.28515625" bestFit="1" customWidth="1"/>
    <col min="37" max="37" width="61.140625" bestFit="1" customWidth="1"/>
    <col min="38" max="38" width="73.140625" bestFit="1" customWidth="1"/>
    <col min="39" max="39" width="11.42578125" customWidth="1"/>
    <col min="40" max="40" width="12.140625" customWidth="1"/>
    <col min="41" max="41" width="57.28515625" customWidth="1"/>
  </cols>
  <sheetData>
    <row r="1" spans="1:41" hidden="1" x14ac:dyDescent="0.25">
      <c r="A1" t="s">
        <v>0</v>
      </c>
    </row>
    <row r="2" spans="1:41" x14ac:dyDescent="0.25">
      <c r="A2" s="19" t="s">
        <v>1</v>
      </c>
      <c r="B2" s="20"/>
      <c r="C2" s="20"/>
      <c r="D2" s="19" t="s">
        <v>2</v>
      </c>
      <c r="E2" s="20"/>
      <c r="F2" s="20"/>
      <c r="G2" s="19" t="s">
        <v>3</v>
      </c>
      <c r="H2" s="20"/>
      <c r="I2" s="20"/>
    </row>
    <row r="3" spans="1:41" x14ac:dyDescent="0.25">
      <c r="A3" s="21" t="s">
        <v>4</v>
      </c>
      <c r="B3" s="20"/>
      <c r="C3" s="20"/>
      <c r="D3" s="21" t="s">
        <v>5</v>
      </c>
      <c r="E3" s="20"/>
      <c r="F3" s="20"/>
      <c r="G3" s="21" t="s">
        <v>6</v>
      </c>
      <c r="H3" s="20"/>
      <c r="I3" s="20"/>
    </row>
    <row r="4" spans="1:41" hidden="1" x14ac:dyDescent="0.25">
      <c r="A4" t="s">
        <v>7</v>
      </c>
      <c r="B4" t="s">
        <v>8</v>
      </c>
      <c r="C4" t="s">
        <v>8</v>
      </c>
      <c r="D4" t="s">
        <v>7</v>
      </c>
      <c r="E4" t="s">
        <v>7</v>
      </c>
      <c r="F4" t="s">
        <v>9</v>
      </c>
      <c r="G4" t="s">
        <v>7</v>
      </c>
      <c r="H4" t="s">
        <v>7</v>
      </c>
      <c r="I4" t="s">
        <v>7</v>
      </c>
      <c r="J4" t="s">
        <v>10</v>
      </c>
      <c r="K4" t="s">
        <v>9</v>
      </c>
      <c r="L4" t="s">
        <v>11</v>
      </c>
      <c r="M4" t="s">
        <v>9</v>
      </c>
      <c r="N4" t="s">
        <v>7</v>
      </c>
      <c r="O4" t="s">
        <v>7</v>
      </c>
      <c r="P4" t="s">
        <v>7</v>
      </c>
      <c r="Q4" t="s">
        <v>12</v>
      </c>
      <c r="R4" t="s">
        <v>7</v>
      </c>
      <c r="S4" t="s">
        <v>7</v>
      </c>
      <c r="T4" t="s">
        <v>12</v>
      </c>
      <c r="U4" t="s">
        <v>9</v>
      </c>
      <c r="V4" t="s">
        <v>7</v>
      </c>
      <c r="W4" t="s">
        <v>7</v>
      </c>
      <c r="X4" t="s">
        <v>12</v>
      </c>
      <c r="Y4" t="s">
        <v>9</v>
      </c>
      <c r="Z4" t="s">
        <v>7</v>
      </c>
      <c r="AA4" t="s">
        <v>9</v>
      </c>
      <c r="AB4" t="s">
        <v>7</v>
      </c>
      <c r="AC4" t="s">
        <v>9</v>
      </c>
      <c r="AD4" t="s">
        <v>7</v>
      </c>
      <c r="AE4" t="s">
        <v>12</v>
      </c>
      <c r="AF4" t="s">
        <v>7</v>
      </c>
      <c r="AG4" t="s">
        <v>7</v>
      </c>
      <c r="AH4" t="s">
        <v>7</v>
      </c>
      <c r="AI4" t="s">
        <v>7</v>
      </c>
      <c r="AJ4" t="s">
        <v>7</v>
      </c>
      <c r="AK4" t="s">
        <v>7</v>
      </c>
      <c r="AL4" t="s">
        <v>9</v>
      </c>
      <c r="AM4" t="s">
        <v>8</v>
      </c>
      <c r="AN4" t="s">
        <v>13</v>
      </c>
      <c r="AO4" t="s">
        <v>14</v>
      </c>
    </row>
    <row r="5" spans="1:41"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row>
    <row r="6" spans="1:41" x14ac:dyDescent="0.25">
      <c r="A6" s="19" t="s">
        <v>56</v>
      </c>
      <c r="B6" s="20"/>
      <c r="C6" s="20"/>
      <c r="D6" s="20"/>
      <c r="E6" s="20"/>
      <c r="F6" s="20"/>
      <c r="G6" s="20"/>
      <c r="H6" s="20"/>
      <c r="I6" s="20"/>
      <c r="J6" s="20"/>
      <c r="K6" s="20"/>
      <c r="L6" s="20"/>
      <c r="M6" s="20"/>
      <c r="N6" s="20"/>
      <c r="O6" s="20"/>
      <c r="P6" s="20"/>
      <c r="Q6" s="20"/>
      <c r="R6" s="20"/>
      <c r="S6" s="20"/>
      <c r="T6" s="20"/>
      <c r="U6" s="20"/>
      <c r="V6" s="20"/>
      <c r="W6" s="20"/>
      <c r="X6" s="20"/>
      <c r="Y6" s="20"/>
      <c r="Z6" s="20"/>
      <c r="AA6" s="20"/>
      <c r="AB6" s="20"/>
      <c r="AC6" s="20"/>
      <c r="AD6" s="20"/>
      <c r="AE6" s="20"/>
      <c r="AF6" s="20"/>
      <c r="AG6" s="20"/>
      <c r="AH6" s="20"/>
      <c r="AI6" s="20"/>
      <c r="AJ6" s="20"/>
      <c r="AK6" s="20"/>
      <c r="AL6" s="20"/>
      <c r="AM6" s="20"/>
      <c r="AN6" s="20"/>
      <c r="AO6" s="20"/>
    </row>
    <row r="7" spans="1:41" ht="26.25" x14ac:dyDescent="0.25">
      <c r="A7" s="1" t="s">
        <v>57</v>
      </c>
      <c r="B7" s="1" t="s">
        <v>58</v>
      </c>
      <c r="C7" s="1" t="s">
        <v>59</v>
      </c>
      <c r="D7" s="1" t="s">
        <v>60</v>
      </c>
      <c r="E7" s="1" t="s">
        <v>61</v>
      </c>
      <c r="F7" s="1" t="s">
        <v>62</v>
      </c>
      <c r="G7" s="1" t="s">
        <v>63</v>
      </c>
      <c r="H7" s="1" t="s">
        <v>64</v>
      </c>
      <c r="I7" s="1" t="s">
        <v>65</v>
      </c>
      <c r="J7" s="1" t="s">
        <v>66</v>
      </c>
      <c r="K7" s="1" t="s">
        <v>67</v>
      </c>
      <c r="L7" s="1" t="s">
        <v>68</v>
      </c>
      <c r="M7" s="1" t="s">
        <v>69</v>
      </c>
      <c r="N7" s="1" t="s">
        <v>70</v>
      </c>
      <c r="O7" s="1" t="s">
        <v>71</v>
      </c>
      <c r="P7" s="1" t="s">
        <v>72</v>
      </c>
      <c r="Q7" s="1" t="s">
        <v>73</v>
      </c>
      <c r="R7" s="1" t="s">
        <v>74</v>
      </c>
      <c r="S7" s="1" t="s">
        <v>75</v>
      </c>
      <c r="T7" s="1" t="s">
        <v>76</v>
      </c>
      <c r="U7" s="1" t="s">
        <v>77</v>
      </c>
      <c r="V7" s="1" t="s">
        <v>78</v>
      </c>
      <c r="W7" s="1" t="s">
        <v>79</v>
      </c>
      <c r="X7" s="1" t="s">
        <v>80</v>
      </c>
      <c r="Y7" s="1" t="s">
        <v>81</v>
      </c>
      <c r="Z7" s="1" t="s">
        <v>82</v>
      </c>
      <c r="AA7" s="1" t="s">
        <v>83</v>
      </c>
      <c r="AB7" s="1" t="s">
        <v>84</v>
      </c>
      <c r="AC7" s="1" t="s">
        <v>85</v>
      </c>
      <c r="AD7" s="1" t="s">
        <v>86</v>
      </c>
      <c r="AE7" s="1" t="s">
        <v>87</v>
      </c>
      <c r="AF7" s="1" t="s">
        <v>88</v>
      </c>
      <c r="AG7" s="1" t="s">
        <v>89</v>
      </c>
      <c r="AH7" s="1" t="s">
        <v>90</v>
      </c>
      <c r="AI7" s="1" t="s">
        <v>91</v>
      </c>
      <c r="AJ7" s="1" t="s">
        <v>92</v>
      </c>
      <c r="AK7" s="1" t="s">
        <v>93</v>
      </c>
      <c r="AL7" s="1" t="s">
        <v>94</v>
      </c>
      <c r="AM7" s="1" t="s">
        <v>95</v>
      </c>
      <c r="AN7" s="1" t="s">
        <v>96</v>
      </c>
      <c r="AO7" s="1" t="s">
        <v>97</v>
      </c>
    </row>
    <row r="8" spans="1:41" ht="75" x14ac:dyDescent="0.25">
      <c r="A8" s="3">
        <v>2023</v>
      </c>
      <c r="B8" s="4">
        <v>45200</v>
      </c>
      <c r="C8" s="5">
        <v>45291</v>
      </c>
      <c r="D8" s="6" t="s">
        <v>196</v>
      </c>
      <c r="E8" s="7" t="s">
        <v>200</v>
      </c>
      <c r="F8" s="9" t="s">
        <v>214</v>
      </c>
      <c r="G8" t="s">
        <v>216</v>
      </c>
      <c r="H8" s="9" t="s">
        <v>217</v>
      </c>
      <c r="I8" s="10" t="s">
        <v>218</v>
      </c>
      <c r="K8" s="9" t="s">
        <v>219</v>
      </c>
      <c r="L8" s="3">
        <v>2961593.85</v>
      </c>
      <c r="M8" s="9" t="s">
        <v>220</v>
      </c>
      <c r="N8" t="s">
        <v>221</v>
      </c>
      <c r="O8" t="s">
        <v>222</v>
      </c>
      <c r="P8" t="s">
        <v>223</v>
      </c>
      <c r="Q8" t="s">
        <v>98</v>
      </c>
      <c r="R8" s="12" t="s">
        <v>224</v>
      </c>
      <c r="S8" s="9" t="s">
        <v>225</v>
      </c>
      <c r="T8" t="s">
        <v>106</v>
      </c>
      <c r="U8" s="13" t="s">
        <v>226</v>
      </c>
      <c r="V8" s="13" t="s">
        <v>226</v>
      </c>
      <c r="W8" s="13" t="s">
        <v>226</v>
      </c>
      <c r="X8" t="s">
        <v>147</v>
      </c>
      <c r="Y8" t="s">
        <v>227</v>
      </c>
      <c r="Z8" s="17">
        <v>6</v>
      </c>
      <c r="AA8" s="17" t="s">
        <v>228</v>
      </c>
      <c r="AB8">
        <v>5</v>
      </c>
      <c r="AC8" t="s">
        <v>229</v>
      </c>
      <c r="AD8">
        <v>4</v>
      </c>
      <c r="AE8" t="s">
        <v>172</v>
      </c>
      <c r="AF8">
        <v>24800</v>
      </c>
      <c r="AG8" s="10" t="s">
        <v>230</v>
      </c>
      <c r="AH8" s="9" t="s">
        <v>231</v>
      </c>
      <c r="AI8" s="12" t="s">
        <v>224</v>
      </c>
      <c r="AJ8" s="9" t="s">
        <v>232</v>
      </c>
      <c r="AK8" s="9" t="s">
        <v>233</v>
      </c>
      <c r="AL8" s="9" t="s">
        <v>234</v>
      </c>
      <c r="AM8" s="5">
        <v>45307</v>
      </c>
      <c r="AN8" s="5">
        <v>45307</v>
      </c>
      <c r="AO8" s="9" t="s">
        <v>235</v>
      </c>
    </row>
    <row r="9" spans="1:41" ht="75" x14ac:dyDescent="0.25">
      <c r="A9" s="3">
        <v>2023</v>
      </c>
      <c r="B9" s="4">
        <v>45200</v>
      </c>
      <c r="C9" s="5">
        <v>45291</v>
      </c>
      <c r="D9" t="s">
        <v>197</v>
      </c>
      <c r="E9" s="7" t="s">
        <v>201</v>
      </c>
      <c r="F9" s="9" t="s">
        <v>214</v>
      </c>
      <c r="G9" s="18" t="s">
        <v>216</v>
      </c>
      <c r="H9" s="7" t="s">
        <v>217</v>
      </c>
      <c r="I9" t="s">
        <v>218</v>
      </c>
      <c r="K9" s="9" t="s">
        <v>219</v>
      </c>
      <c r="L9">
        <v>792567.03</v>
      </c>
      <c r="M9" s="9" t="s">
        <v>220</v>
      </c>
      <c r="N9" t="s">
        <v>221</v>
      </c>
      <c r="O9" t="s">
        <v>222</v>
      </c>
      <c r="P9" t="s">
        <v>223</v>
      </c>
      <c r="Q9" t="s">
        <v>98</v>
      </c>
      <c r="R9" s="12" t="s">
        <v>224</v>
      </c>
      <c r="S9" s="9" t="s">
        <v>225</v>
      </c>
      <c r="T9" t="s">
        <v>106</v>
      </c>
      <c r="U9" s="14" t="s">
        <v>226</v>
      </c>
      <c r="V9" s="13" t="s">
        <v>226</v>
      </c>
      <c r="W9" s="13" t="s">
        <v>226</v>
      </c>
      <c r="X9" s="13" t="s">
        <v>147</v>
      </c>
      <c r="Y9" s="13" t="s">
        <v>227</v>
      </c>
      <c r="Z9">
        <v>5</v>
      </c>
      <c r="AA9" t="s">
        <v>229</v>
      </c>
      <c r="AB9">
        <v>5</v>
      </c>
      <c r="AC9" t="s">
        <v>229</v>
      </c>
      <c r="AD9">
        <v>4</v>
      </c>
      <c r="AE9" t="s">
        <v>172</v>
      </c>
      <c r="AF9">
        <v>24800</v>
      </c>
      <c r="AG9" s="10" t="s">
        <v>230</v>
      </c>
      <c r="AH9" s="9" t="s">
        <v>231</v>
      </c>
      <c r="AI9" s="12" t="s">
        <v>224</v>
      </c>
      <c r="AJ9" s="9" t="s">
        <v>232</v>
      </c>
      <c r="AK9" s="9" t="s">
        <v>233</v>
      </c>
      <c r="AL9" s="9" t="s">
        <v>234</v>
      </c>
      <c r="AM9" s="5">
        <v>45307</v>
      </c>
      <c r="AN9" s="5">
        <v>45307</v>
      </c>
      <c r="AO9" s="9" t="s">
        <v>235</v>
      </c>
    </row>
    <row r="10" spans="1:41" ht="75" x14ac:dyDescent="0.25">
      <c r="A10">
        <v>2023</v>
      </c>
      <c r="B10" s="5">
        <v>45200</v>
      </c>
      <c r="C10" s="5">
        <v>45291</v>
      </c>
      <c r="D10" t="s">
        <v>196</v>
      </c>
      <c r="E10" s="7" t="s">
        <v>202</v>
      </c>
      <c r="F10" s="9" t="s">
        <v>214</v>
      </c>
      <c r="G10" t="s">
        <v>216</v>
      </c>
      <c r="H10" s="7" t="s">
        <v>217</v>
      </c>
      <c r="I10" t="s">
        <v>218</v>
      </c>
      <c r="K10" s="9" t="s">
        <v>219</v>
      </c>
      <c r="L10">
        <v>2221195.38</v>
      </c>
      <c r="M10" s="9" t="s">
        <v>220</v>
      </c>
      <c r="N10" t="s">
        <v>221</v>
      </c>
      <c r="O10" t="s">
        <v>222</v>
      </c>
      <c r="P10" t="s">
        <v>223</v>
      </c>
      <c r="Q10" t="s">
        <v>98</v>
      </c>
      <c r="R10" s="12" t="s">
        <v>224</v>
      </c>
      <c r="S10" s="9" t="s">
        <v>225</v>
      </c>
      <c r="T10" t="s">
        <v>106</v>
      </c>
      <c r="U10" s="14" t="s">
        <v>226</v>
      </c>
      <c r="V10" s="13" t="s">
        <v>226</v>
      </c>
      <c r="W10" s="13" t="s">
        <v>226</v>
      </c>
      <c r="X10" s="16" t="s">
        <v>147</v>
      </c>
      <c r="Y10" s="16" t="s">
        <v>227</v>
      </c>
      <c r="Z10">
        <v>5</v>
      </c>
      <c r="AA10" t="s">
        <v>229</v>
      </c>
      <c r="AB10">
        <v>5</v>
      </c>
      <c r="AC10" t="s">
        <v>229</v>
      </c>
      <c r="AD10">
        <v>4</v>
      </c>
      <c r="AE10" t="s">
        <v>172</v>
      </c>
      <c r="AF10">
        <v>24800</v>
      </c>
      <c r="AG10" s="10" t="s">
        <v>230</v>
      </c>
      <c r="AH10" s="9" t="s">
        <v>231</v>
      </c>
      <c r="AI10" s="12" t="s">
        <v>224</v>
      </c>
      <c r="AJ10" s="9" t="s">
        <v>232</v>
      </c>
      <c r="AK10" s="9" t="s">
        <v>233</v>
      </c>
      <c r="AL10" s="9" t="s">
        <v>234</v>
      </c>
      <c r="AM10" s="5">
        <v>45307</v>
      </c>
      <c r="AN10" s="5">
        <v>45307</v>
      </c>
      <c r="AO10" s="9" t="s">
        <v>235</v>
      </c>
    </row>
    <row r="11" spans="1:41" ht="75" x14ac:dyDescent="0.25">
      <c r="A11">
        <v>2023</v>
      </c>
      <c r="B11" s="5">
        <v>45200</v>
      </c>
      <c r="C11" s="5">
        <v>45291</v>
      </c>
      <c r="D11" t="s">
        <v>196</v>
      </c>
      <c r="E11" s="8" t="s">
        <v>203</v>
      </c>
      <c r="F11" s="9" t="s">
        <v>214</v>
      </c>
      <c r="G11" t="s">
        <v>216</v>
      </c>
      <c r="H11" s="7" t="s">
        <v>217</v>
      </c>
      <c r="I11" t="s">
        <v>218</v>
      </c>
      <c r="K11" s="9" t="s">
        <v>219</v>
      </c>
      <c r="L11">
        <v>2781142.66</v>
      </c>
      <c r="M11" s="9" t="s">
        <v>220</v>
      </c>
      <c r="N11" t="s">
        <v>221</v>
      </c>
      <c r="O11" t="s">
        <v>222</v>
      </c>
      <c r="P11" t="s">
        <v>223</v>
      </c>
      <c r="Q11" t="s">
        <v>98</v>
      </c>
      <c r="R11" s="12" t="s">
        <v>224</v>
      </c>
      <c r="S11" s="9" t="s">
        <v>225</v>
      </c>
      <c r="T11" t="s">
        <v>106</v>
      </c>
      <c r="U11" s="14" t="s">
        <v>226</v>
      </c>
      <c r="V11" s="13" t="s">
        <v>226</v>
      </c>
      <c r="W11" s="13" t="s">
        <v>226</v>
      </c>
      <c r="X11" s="13" t="s">
        <v>147</v>
      </c>
      <c r="Y11" s="13" t="s">
        <v>227</v>
      </c>
      <c r="Z11">
        <v>5</v>
      </c>
      <c r="AA11" t="s">
        <v>229</v>
      </c>
      <c r="AB11">
        <v>5</v>
      </c>
      <c r="AC11" t="s">
        <v>229</v>
      </c>
      <c r="AD11">
        <v>4</v>
      </c>
      <c r="AE11" t="s">
        <v>172</v>
      </c>
      <c r="AF11">
        <v>24800</v>
      </c>
      <c r="AG11" s="10" t="s">
        <v>230</v>
      </c>
      <c r="AH11" s="9" t="s">
        <v>231</v>
      </c>
      <c r="AI11" s="12" t="s">
        <v>224</v>
      </c>
      <c r="AJ11" s="9" t="s">
        <v>232</v>
      </c>
      <c r="AK11" s="9" t="s">
        <v>233</v>
      </c>
      <c r="AL11" s="9" t="s">
        <v>234</v>
      </c>
      <c r="AM11" s="5">
        <v>45307</v>
      </c>
      <c r="AN11" s="5">
        <v>45307</v>
      </c>
      <c r="AO11" s="9" t="s">
        <v>235</v>
      </c>
    </row>
    <row r="12" spans="1:41" ht="75" x14ac:dyDescent="0.25">
      <c r="A12">
        <v>2023</v>
      </c>
      <c r="B12" s="5">
        <v>45200</v>
      </c>
      <c r="C12" s="5">
        <v>45291</v>
      </c>
      <c r="D12" t="s">
        <v>196</v>
      </c>
      <c r="E12" s="8" t="s">
        <v>204</v>
      </c>
      <c r="F12" s="9" t="s">
        <v>214</v>
      </c>
      <c r="G12" t="s">
        <v>216</v>
      </c>
      <c r="H12" s="7" t="s">
        <v>217</v>
      </c>
      <c r="I12" t="s">
        <v>218</v>
      </c>
      <c r="K12" s="9" t="s">
        <v>219</v>
      </c>
      <c r="L12" s="11">
        <v>288764.95</v>
      </c>
      <c r="M12" s="9" t="s">
        <v>220</v>
      </c>
      <c r="N12" t="s">
        <v>221</v>
      </c>
      <c r="O12" t="s">
        <v>222</v>
      </c>
      <c r="P12" t="s">
        <v>223</v>
      </c>
      <c r="Q12" t="s">
        <v>98</v>
      </c>
      <c r="R12" s="12" t="s">
        <v>224</v>
      </c>
      <c r="S12" s="9" t="s">
        <v>225</v>
      </c>
      <c r="T12" t="s">
        <v>106</v>
      </c>
      <c r="U12" s="15" t="s">
        <v>226</v>
      </c>
      <c r="V12" s="13" t="s">
        <v>226</v>
      </c>
      <c r="W12" s="13" t="s">
        <v>226</v>
      </c>
      <c r="X12" s="16" t="s">
        <v>147</v>
      </c>
      <c r="Y12" s="16" t="s">
        <v>227</v>
      </c>
      <c r="AB12">
        <v>5</v>
      </c>
      <c r="AC12" t="s">
        <v>229</v>
      </c>
      <c r="AD12">
        <v>4</v>
      </c>
      <c r="AE12" t="s">
        <v>172</v>
      </c>
      <c r="AF12">
        <v>24800</v>
      </c>
      <c r="AG12" s="10" t="s">
        <v>230</v>
      </c>
      <c r="AH12" s="9" t="s">
        <v>231</v>
      </c>
      <c r="AI12" s="12" t="s">
        <v>224</v>
      </c>
      <c r="AJ12" s="9" t="s">
        <v>232</v>
      </c>
      <c r="AK12" s="9" t="s">
        <v>233</v>
      </c>
      <c r="AL12" s="9" t="s">
        <v>234</v>
      </c>
      <c r="AM12" s="5">
        <v>45307</v>
      </c>
      <c r="AN12" s="5">
        <v>45307</v>
      </c>
      <c r="AO12" s="9" t="s">
        <v>235</v>
      </c>
    </row>
    <row r="13" spans="1:41" ht="75" x14ac:dyDescent="0.25">
      <c r="A13">
        <v>2023</v>
      </c>
      <c r="B13" s="5">
        <v>45200</v>
      </c>
      <c r="C13" s="5">
        <v>45291</v>
      </c>
      <c r="D13" t="s">
        <v>197</v>
      </c>
      <c r="E13" s="7" t="s">
        <v>205</v>
      </c>
      <c r="F13" s="9" t="s">
        <v>214</v>
      </c>
      <c r="G13" t="s">
        <v>216</v>
      </c>
      <c r="H13" s="7" t="s">
        <v>217</v>
      </c>
      <c r="I13" t="s">
        <v>218</v>
      </c>
      <c r="K13" s="9" t="s">
        <v>219</v>
      </c>
      <c r="L13">
        <v>867264.17</v>
      </c>
      <c r="M13" s="9" t="s">
        <v>220</v>
      </c>
      <c r="N13" t="s">
        <v>221</v>
      </c>
      <c r="O13" t="s">
        <v>222</v>
      </c>
      <c r="P13" t="s">
        <v>223</v>
      </c>
      <c r="Q13" t="s">
        <v>98</v>
      </c>
      <c r="R13" s="12" t="s">
        <v>224</v>
      </c>
      <c r="S13" s="9" t="s">
        <v>225</v>
      </c>
      <c r="T13" t="s">
        <v>106</v>
      </c>
      <c r="U13" s="14" t="s">
        <v>226</v>
      </c>
      <c r="V13" s="13" t="s">
        <v>226</v>
      </c>
      <c r="W13" s="13" t="s">
        <v>226</v>
      </c>
      <c r="X13" s="13" t="s">
        <v>147</v>
      </c>
      <c r="Y13" s="13" t="s">
        <v>227</v>
      </c>
      <c r="AB13">
        <v>5</v>
      </c>
      <c r="AC13" t="s">
        <v>229</v>
      </c>
      <c r="AD13">
        <v>4</v>
      </c>
      <c r="AE13" t="s">
        <v>172</v>
      </c>
      <c r="AF13">
        <v>24800</v>
      </c>
      <c r="AG13" s="10" t="s">
        <v>230</v>
      </c>
      <c r="AH13" s="9" t="s">
        <v>231</v>
      </c>
      <c r="AI13" s="12" t="s">
        <v>224</v>
      </c>
      <c r="AJ13" s="9" t="s">
        <v>232</v>
      </c>
      <c r="AK13" s="9" t="s">
        <v>233</v>
      </c>
      <c r="AL13" s="9" t="s">
        <v>234</v>
      </c>
      <c r="AM13" s="5">
        <v>45307</v>
      </c>
      <c r="AN13" s="5">
        <v>45307</v>
      </c>
      <c r="AO13" s="9" t="s">
        <v>235</v>
      </c>
    </row>
    <row r="14" spans="1:41" ht="75" x14ac:dyDescent="0.25">
      <c r="A14">
        <v>2023</v>
      </c>
      <c r="B14" s="5">
        <v>45200</v>
      </c>
      <c r="C14" s="5">
        <v>45291</v>
      </c>
      <c r="D14" t="s">
        <v>197</v>
      </c>
      <c r="E14" s="7" t="s">
        <v>206</v>
      </c>
      <c r="F14" s="9" t="s">
        <v>214</v>
      </c>
      <c r="G14" t="s">
        <v>216</v>
      </c>
      <c r="H14" s="7" t="s">
        <v>217</v>
      </c>
      <c r="I14" t="s">
        <v>218</v>
      </c>
      <c r="K14" s="9" t="s">
        <v>219</v>
      </c>
      <c r="L14">
        <v>2800000.02</v>
      </c>
      <c r="M14" s="9" t="s">
        <v>220</v>
      </c>
      <c r="N14" t="s">
        <v>221</v>
      </c>
      <c r="O14" t="s">
        <v>222</v>
      </c>
      <c r="P14" t="s">
        <v>223</v>
      </c>
      <c r="Q14" t="s">
        <v>98</v>
      </c>
      <c r="R14" s="12" t="s">
        <v>224</v>
      </c>
      <c r="S14" s="9" t="s">
        <v>225</v>
      </c>
      <c r="T14" t="s">
        <v>106</v>
      </c>
      <c r="U14" s="14" t="s">
        <v>226</v>
      </c>
      <c r="V14" s="13" t="s">
        <v>226</v>
      </c>
      <c r="W14" s="13" t="s">
        <v>226</v>
      </c>
      <c r="X14" s="16" t="s">
        <v>147</v>
      </c>
      <c r="Y14" s="16" t="s">
        <v>227</v>
      </c>
      <c r="AB14">
        <v>5</v>
      </c>
      <c r="AC14" t="s">
        <v>229</v>
      </c>
      <c r="AD14">
        <v>4</v>
      </c>
      <c r="AE14" t="s">
        <v>172</v>
      </c>
      <c r="AF14">
        <v>24800</v>
      </c>
      <c r="AG14" s="10" t="s">
        <v>230</v>
      </c>
      <c r="AH14" s="9" t="s">
        <v>231</v>
      </c>
      <c r="AI14" s="12" t="s">
        <v>224</v>
      </c>
      <c r="AJ14" s="9" t="s">
        <v>232</v>
      </c>
      <c r="AK14" s="9" t="s">
        <v>233</v>
      </c>
      <c r="AL14" s="9" t="s">
        <v>234</v>
      </c>
      <c r="AM14" s="5">
        <v>45307</v>
      </c>
      <c r="AN14" s="5">
        <v>45307</v>
      </c>
      <c r="AO14" s="9" t="s">
        <v>235</v>
      </c>
    </row>
    <row r="15" spans="1:41" ht="75" x14ac:dyDescent="0.25">
      <c r="A15">
        <v>2023</v>
      </c>
      <c r="B15" s="5">
        <v>45200</v>
      </c>
      <c r="C15" s="5">
        <v>45291</v>
      </c>
      <c r="D15" t="s">
        <v>198</v>
      </c>
      <c r="E15" s="7" t="s">
        <v>207</v>
      </c>
      <c r="F15" s="9" t="s">
        <v>214</v>
      </c>
      <c r="G15" t="s">
        <v>216</v>
      </c>
      <c r="H15" s="7" t="s">
        <v>217</v>
      </c>
      <c r="I15" t="s">
        <v>218</v>
      </c>
      <c r="K15" s="9" t="s">
        <v>219</v>
      </c>
      <c r="L15">
        <v>355933</v>
      </c>
      <c r="M15" s="9" t="s">
        <v>220</v>
      </c>
      <c r="N15" t="s">
        <v>221</v>
      </c>
      <c r="O15" t="s">
        <v>222</v>
      </c>
      <c r="P15" t="s">
        <v>223</v>
      </c>
      <c r="Q15" t="s">
        <v>98</v>
      </c>
      <c r="R15" s="12" t="s">
        <v>224</v>
      </c>
      <c r="S15" s="9" t="s">
        <v>225</v>
      </c>
      <c r="T15" t="s">
        <v>106</v>
      </c>
      <c r="U15" s="14" t="s">
        <v>226</v>
      </c>
      <c r="V15" s="13" t="s">
        <v>226</v>
      </c>
      <c r="W15" s="13" t="s">
        <v>226</v>
      </c>
      <c r="X15" s="13" t="s">
        <v>147</v>
      </c>
      <c r="Y15" s="13" t="s">
        <v>227</v>
      </c>
      <c r="AB15">
        <v>5</v>
      </c>
      <c r="AC15" t="s">
        <v>229</v>
      </c>
      <c r="AD15">
        <v>4</v>
      </c>
      <c r="AE15" t="s">
        <v>172</v>
      </c>
      <c r="AF15">
        <v>24800</v>
      </c>
      <c r="AG15" s="10" t="s">
        <v>230</v>
      </c>
      <c r="AH15" s="9" t="s">
        <v>231</v>
      </c>
      <c r="AI15" s="12" t="s">
        <v>224</v>
      </c>
      <c r="AJ15" s="9" t="s">
        <v>232</v>
      </c>
      <c r="AK15" s="9" t="s">
        <v>233</v>
      </c>
      <c r="AL15" s="9" t="s">
        <v>234</v>
      </c>
      <c r="AM15" s="5">
        <v>45307</v>
      </c>
      <c r="AN15" s="5">
        <v>45307</v>
      </c>
      <c r="AO15" s="9" t="s">
        <v>235</v>
      </c>
    </row>
    <row r="16" spans="1:41" ht="75" x14ac:dyDescent="0.25">
      <c r="A16">
        <v>2023</v>
      </c>
      <c r="B16" s="5">
        <v>45200</v>
      </c>
      <c r="C16" s="5">
        <v>45291</v>
      </c>
      <c r="D16" t="s">
        <v>196</v>
      </c>
      <c r="E16" s="7" t="s">
        <v>208</v>
      </c>
      <c r="F16" s="9" t="s">
        <v>214</v>
      </c>
      <c r="G16" t="s">
        <v>216</v>
      </c>
      <c r="H16" s="7" t="s">
        <v>217</v>
      </c>
      <c r="I16" t="s">
        <v>218</v>
      </c>
      <c r="K16" s="9" t="s">
        <v>219</v>
      </c>
      <c r="L16">
        <v>966372.44</v>
      </c>
      <c r="M16" s="9" t="s">
        <v>220</v>
      </c>
      <c r="N16" t="s">
        <v>221</v>
      </c>
      <c r="O16" t="s">
        <v>222</v>
      </c>
      <c r="P16" t="s">
        <v>223</v>
      </c>
      <c r="Q16" t="s">
        <v>98</v>
      </c>
      <c r="R16" s="12" t="s">
        <v>224</v>
      </c>
      <c r="S16" s="9" t="s">
        <v>225</v>
      </c>
      <c r="T16" t="s">
        <v>106</v>
      </c>
      <c r="U16" s="14" t="s">
        <v>226</v>
      </c>
      <c r="V16" s="13" t="s">
        <v>226</v>
      </c>
      <c r="W16" s="13" t="s">
        <v>226</v>
      </c>
      <c r="X16" s="16" t="s">
        <v>147</v>
      </c>
      <c r="Y16" s="16" t="s">
        <v>227</v>
      </c>
      <c r="AB16">
        <v>5</v>
      </c>
      <c r="AC16" t="s">
        <v>229</v>
      </c>
      <c r="AD16">
        <v>4</v>
      </c>
      <c r="AE16" t="s">
        <v>172</v>
      </c>
      <c r="AF16">
        <v>24800</v>
      </c>
      <c r="AG16" s="10" t="s">
        <v>230</v>
      </c>
      <c r="AH16" s="9" t="s">
        <v>231</v>
      </c>
      <c r="AI16" s="12" t="s">
        <v>224</v>
      </c>
      <c r="AJ16" s="9" t="s">
        <v>232</v>
      </c>
      <c r="AK16" s="9" t="s">
        <v>233</v>
      </c>
      <c r="AL16" s="9" t="s">
        <v>234</v>
      </c>
      <c r="AM16" s="5">
        <v>45307</v>
      </c>
      <c r="AN16" s="5">
        <v>45307</v>
      </c>
      <c r="AO16" s="9" t="s">
        <v>235</v>
      </c>
    </row>
    <row r="17" spans="1:41" ht="75" x14ac:dyDescent="0.25">
      <c r="A17">
        <v>2023</v>
      </c>
      <c r="B17" s="5">
        <v>45200</v>
      </c>
      <c r="C17" s="5">
        <v>45291</v>
      </c>
      <c r="D17" t="s">
        <v>196</v>
      </c>
      <c r="E17" s="7" t="s">
        <v>209</v>
      </c>
      <c r="F17" s="9" t="s">
        <v>214</v>
      </c>
      <c r="G17" t="s">
        <v>216</v>
      </c>
      <c r="H17" s="7" t="s">
        <v>217</v>
      </c>
      <c r="I17" t="s">
        <v>218</v>
      </c>
      <c r="K17" s="9" t="s">
        <v>219</v>
      </c>
      <c r="L17">
        <v>902608.86</v>
      </c>
      <c r="M17" s="9" t="s">
        <v>220</v>
      </c>
      <c r="N17" t="s">
        <v>221</v>
      </c>
      <c r="O17" t="s">
        <v>222</v>
      </c>
      <c r="P17" t="s">
        <v>223</v>
      </c>
      <c r="Q17" t="s">
        <v>98</v>
      </c>
      <c r="R17" s="12" t="s">
        <v>224</v>
      </c>
      <c r="S17" s="9" t="s">
        <v>225</v>
      </c>
      <c r="T17" t="s">
        <v>106</v>
      </c>
      <c r="U17" s="14" t="s">
        <v>226</v>
      </c>
      <c r="V17" s="13" t="s">
        <v>226</v>
      </c>
      <c r="W17" s="13" t="s">
        <v>226</v>
      </c>
      <c r="X17" s="13" t="s">
        <v>147</v>
      </c>
      <c r="Y17" s="13" t="s">
        <v>227</v>
      </c>
      <c r="AB17">
        <v>5</v>
      </c>
      <c r="AC17" t="s">
        <v>229</v>
      </c>
      <c r="AD17">
        <v>4</v>
      </c>
      <c r="AE17" t="s">
        <v>172</v>
      </c>
      <c r="AF17">
        <v>24800</v>
      </c>
      <c r="AG17" s="10" t="s">
        <v>230</v>
      </c>
      <c r="AH17" s="9" t="s">
        <v>231</v>
      </c>
      <c r="AI17" s="12" t="s">
        <v>224</v>
      </c>
      <c r="AJ17" s="9" t="s">
        <v>232</v>
      </c>
      <c r="AK17" s="9" t="s">
        <v>233</v>
      </c>
      <c r="AL17" s="9" t="s">
        <v>234</v>
      </c>
      <c r="AM17" s="5">
        <v>45307</v>
      </c>
      <c r="AN17" s="5">
        <v>45307</v>
      </c>
      <c r="AO17" s="9" t="s">
        <v>235</v>
      </c>
    </row>
    <row r="18" spans="1:41" ht="75" x14ac:dyDescent="0.25">
      <c r="A18">
        <v>2023</v>
      </c>
      <c r="B18" s="5">
        <v>45200</v>
      </c>
      <c r="C18" s="5">
        <v>45291</v>
      </c>
      <c r="D18" t="s">
        <v>196</v>
      </c>
      <c r="E18" s="7" t="s">
        <v>210</v>
      </c>
      <c r="F18" s="9" t="s">
        <v>214</v>
      </c>
      <c r="G18" t="s">
        <v>216</v>
      </c>
      <c r="H18" s="7" t="s">
        <v>217</v>
      </c>
      <c r="I18" t="s">
        <v>218</v>
      </c>
      <c r="K18" s="9" t="s">
        <v>219</v>
      </c>
      <c r="L18">
        <v>724717.17</v>
      </c>
      <c r="M18" s="9" t="s">
        <v>220</v>
      </c>
      <c r="N18" t="s">
        <v>221</v>
      </c>
      <c r="O18" t="s">
        <v>222</v>
      </c>
      <c r="P18" t="s">
        <v>223</v>
      </c>
      <c r="Q18" t="s">
        <v>98</v>
      </c>
      <c r="R18" s="12" t="s">
        <v>224</v>
      </c>
      <c r="S18" s="9" t="s">
        <v>225</v>
      </c>
      <c r="T18" t="s">
        <v>106</v>
      </c>
      <c r="U18" s="14" t="s">
        <v>226</v>
      </c>
      <c r="V18" s="13" t="s">
        <v>226</v>
      </c>
      <c r="W18" s="13" t="s">
        <v>226</v>
      </c>
      <c r="X18" s="16" t="s">
        <v>147</v>
      </c>
      <c r="Y18" s="16" t="s">
        <v>227</v>
      </c>
      <c r="AB18">
        <v>5</v>
      </c>
      <c r="AC18" t="s">
        <v>229</v>
      </c>
      <c r="AD18">
        <v>4</v>
      </c>
      <c r="AE18" t="s">
        <v>172</v>
      </c>
      <c r="AF18">
        <v>24800</v>
      </c>
      <c r="AG18" s="10" t="s">
        <v>230</v>
      </c>
      <c r="AH18" s="9" t="s">
        <v>231</v>
      </c>
      <c r="AI18" s="12" t="s">
        <v>224</v>
      </c>
      <c r="AJ18" s="9" t="s">
        <v>232</v>
      </c>
      <c r="AK18" s="9" t="s">
        <v>233</v>
      </c>
      <c r="AL18" s="9" t="s">
        <v>234</v>
      </c>
      <c r="AM18" s="5">
        <v>45307</v>
      </c>
      <c r="AN18" s="5">
        <v>45307</v>
      </c>
      <c r="AO18" s="9" t="s">
        <v>235</v>
      </c>
    </row>
    <row r="19" spans="1:41" ht="195" x14ac:dyDescent="0.25">
      <c r="A19">
        <v>2023</v>
      </c>
      <c r="B19" s="5">
        <v>45200</v>
      </c>
      <c r="C19" s="5">
        <v>45291</v>
      </c>
      <c r="D19" t="s">
        <v>196</v>
      </c>
      <c r="E19" s="7" t="s">
        <v>211</v>
      </c>
      <c r="F19" s="9" t="s">
        <v>214</v>
      </c>
      <c r="G19" t="s">
        <v>216</v>
      </c>
      <c r="H19" s="7" t="s">
        <v>217</v>
      </c>
      <c r="I19" t="s">
        <v>218</v>
      </c>
      <c r="K19" s="9" t="s">
        <v>219</v>
      </c>
      <c r="L19">
        <v>2231609.0299999998</v>
      </c>
      <c r="M19" s="9" t="s">
        <v>220</v>
      </c>
      <c r="N19" t="s">
        <v>221</v>
      </c>
      <c r="O19" t="s">
        <v>222</v>
      </c>
      <c r="P19" t="s">
        <v>223</v>
      </c>
      <c r="Q19" t="s">
        <v>98</v>
      </c>
      <c r="R19" s="12" t="s">
        <v>224</v>
      </c>
      <c r="S19" s="9" t="s">
        <v>225</v>
      </c>
      <c r="T19" t="s">
        <v>106</v>
      </c>
      <c r="U19" s="14" t="s">
        <v>226</v>
      </c>
      <c r="V19" s="13" t="s">
        <v>226</v>
      </c>
      <c r="W19" s="13" t="s">
        <v>226</v>
      </c>
      <c r="X19" s="13" t="s">
        <v>147</v>
      </c>
      <c r="Y19" s="13" t="s">
        <v>227</v>
      </c>
      <c r="AB19">
        <v>5</v>
      </c>
      <c r="AC19" t="s">
        <v>229</v>
      </c>
      <c r="AD19">
        <v>4</v>
      </c>
      <c r="AE19" t="s">
        <v>172</v>
      </c>
      <c r="AF19">
        <v>24800</v>
      </c>
      <c r="AG19" s="10" t="s">
        <v>230</v>
      </c>
      <c r="AH19" s="9" t="s">
        <v>231</v>
      </c>
      <c r="AI19" s="12" t="s">
        <v>224</v>
      </c>
      <c r="AJ19" s="9" t="s">
        <v>232</v>
      </c>
      <c r="AK19" s="9" t="s">
        <v>233</v>
      </c>
      <c r="AL19" s="9" t="s">
        <v>234</v>
      </c>
      <c r="AM19" s="5">
        <v>45307</v>
      </c>
      <c r="AN19" s="5">
        <v>45307</v>
      </c>
      <c r="AO19" s="9" t="s">
        <v>235</v>
      </c>
    </row>
    <row r="20" spans="1:41" ht="195" x14ac:dyDescent="0.25">
      <c r="A20">
        <v>2023</v>
      </c>
      <c r="B20" s="5">
        <v>45200</v>
      </c>
      <c r="C20" s="5">
        <v>45291</v>
      </c>
      <c r="D20" t="s">
        <v>196</v>
      </c>
      <c r="E20" s="7" t="s">
        <v>212</v>
      </c>
      <c r="F20" s="9" t="s">
        <v>214</v>
      </c>
      <c r="G20" t="s">
        <v>216</v>
      </c>
      <c r="H20" s="7" t="s">
        <v>217</v>
      </c>
      <c r="I20" t="s">
        <v>218</v>
      </c>
      <c r="K20" s="9" t="s">
        <v>219</v>
      </c>
      <c r="L20">
        <v>512360.56</v>
      </c>
      <c r="M20" s="9" t="s">
        <v>220</v>
      </c>
      <c r="N20" t="s">
        <v>221</v>
      </c>
      <c r="O20" t="s">
        <v>222</v>
      </c>
      <c r="P20" t="s">
        <v>223</v>
      </c>
      <c r="Q20" t="s">
        <v>98</v>
      </c>
      <c r="R20" s="12" t="s">
        <v>224</v>
      </c>
      <c r="S20" s="9" t="s">
        <v>225</v>
      </c>
      <c r="T20" t="s">
        <v>106</v>
      </c>
      <c r="U20" s="14" t="s">
        <v>226</v>
      </c>
      <c r="V20" s="13" t="s">
        <v>226</v>
      </c>
      <c r="W20" s="13" t="s">
        <v>226</v>
      </c>
      <c r="X20" s="16" t="s">
        <v>147</v>
      </c>
      <c r="Y20" s="16" t="s">
        <v>227</v>
      </c>
      <c r="AB20">
        <v>5</v>
      </c>
      <c r="AC20" t="s">
        <v>229</v>
      </c>
      <c r="AD20">
        <v>4</v>
      </c>
      <c r="AE20" t="s">
        <v>172</v>
      </c>
      <c r="AF20">
        <v>24800</v>
      </c>
      <c r="AG20" s="10" t="s">
        <v>230</v>
      </c>
      <c r="AH20" s="9" t="s">
        <v>231</v>
      </c>
      <c r="AI20" s="12" t="s">
        <v>224</v>
      </c>
      <c r="AJ20" s="9" t="s">
        <v>232</v>
      </c>
      <c r="AK20" s="9" t="s">
        <v>233</v>
      </c>
      <c r="AL20" s="9" t="s">
        <v>234</v>
      </c>
      <c r="AM20" s="5">
        <v>45307</v>
      </c>
      <c r="AN20" s="5">
        <v>45307</v>
      </c>
      <c r="AO20" s="9" t="s">
        <v>235</v>
      </c>
    </row>
    <row r="21" spans="1:41" ht="75" x14ac:dyDescent="0.25">
      <c r="A21">
        <v>2023</v>
      </c>
      <c r="B21" s="5">
        <v>45200</v>
      </c>
      <c r="C21" s="5">
        <v>45291</v>
      </c>
      <c r="D21" t="s">
        <v>197</v>
      </c>
      <c r="E21" s="7" t="s">
        <v>213</v>
      </c>
      <c r="F21" s="9" t="s">
        <v>214</v>
      </c>
      <c r="G21" t="s">
        <v>216</v>
      </c>
      <c r="H21" s="7" t="s">
        <v>217</v>
      </c>
      <c r="I21" t="s">
        <v>218</v>
      </c>
      <c r="K21" s="9" t="s">
        <v>219</v>
      </c>
      <c r="L21">
        <v>1397074.69</v>
      </c>
      <c r="M21" s="9" t="s">
        <v>220</v>
      </c>
      <c r="N21" t="s">
        <v>221</v>
      </c>
      <c r="O21" t="s">
        <v>222</v>
      </c>
      <c r="P21" t="s">
        <v>223</v>
      </c>
      <c r="Q21" t="s">
        <v>98</v>
      </c>
      <c r="R21" s="12" t="s">
        <v>224</v>
      </c>
      <c r="S21" s="9" t="s">
        <v>225</v>
      </c>
      <c r="T21" t="s">
        <v>106</v>
      </c>
      <c r="U21" s="14" t="s">
        <v>226</v>
      </c>
      <c r="V21" s="13" t="s">
        <v>226</v>
      </c>
      <c r="W21" s="13" t="s">
        <v>226</v>
      </c>
      <c r="X21" s="13" t="s">
        <v>147</v>
      </c>
      <c r="Y21" s="13" t="s">
        <v>227</v>
      </c>
      <c r="AB21">
        <v>5</v>
      </c>
      <c r="AC21" t="s">
        <v>229</v>
      </c>
      <c r="AD21">
        <v>4</v>
      </c>
      <c r="AE21" t="s">
        <v>172</v>
      </c>
      <c r="AF21">
        <v>24800</v>
      </c>
      <c r="AG21" s="10" t="s">
        <v>230</v>
      </c>
      <c r="AH21" s="9" t="s">
        <v>231</v>
      </c>
      <c r="AI21" s="12" t="s">
        <v>224</v>
      </c>
      <c r="AJ21" s="9" t="s">
        <v>232</v>
      </c>
      <c r="AK21" s="9" t="s">
        <v>233</v>
      </c>
      <c r="AL21" s="9" t="s">
        <v>234</v>
      </c>
      <c r="AM21" s="5">
        <v>45307</v>
      </c>
      <c r="AN21" s="5">
        <v>45307</v>
      </c>
      <c r="AO21" s="9" t="s">
        <v>235</v>
      </c>
    </row>
    <row r="22" spans="1:41" ht="90" x14ac:dyDescent="0.25">
      <c r="A22">
        <v>2023</v>
      </c>
      <c r="B22" s="5">
        <v>45200</v>
      </c>
      <c r="C22" s="5">
        <v>45291</v>
      </c>
      <c r="D22" t="s">
        <v>199</v>
      </c>
      <c r="E22" s="7" t="s">
        <v>215</v>
      </c>
      <c r="F22" s="9" t="s">
        <v>214</v>
      </c>
      <c r="G22" t="s">
        <v>216</v>
      </c>
      <c r="H22" s="7" t="s">
        <v>217</v>
      </c>
      <c r="I22" t="s">
        <v>218</v>
      </c>
      <c r="K22" s="9" t="s">
        <v>219</v>
      </c>
      <c r="L22">
        <v>464627.35</v>
      </c>
      <c r="M22" s="9" t="s">
        <v>220</v>
      </c>
      <c r="N22" t="s">
        <v>221</v>
      </c>
      <c r="O22" t="s">
        <v>222</v>
      </c>
      <c r="P22" t="s">
        <v>223</v>
      </c>
      <c r="Q22" t="s">
        <v>98</v>
      </c>
      <c r="R22" s="12" t="s">
        <v>224</v>
      </c>
      <c r="S22" s="9" t="s">
        <v>225</v>
      </c>
      <c r="T22" t="s">
        <v>106</v>
      </c>
      <c r="U22" s="14" t="s">
        <v>226</v>
      </c>
      <c r="V22" s="13" t="s">
        <v>226</v>
      </c>
      <c r="W22" s="13" t="s">
        <v>226</v>
      </c>
      <c r="X22" s="16" t="s">
        <v>147</v>
      </c>
      <c r="Y22" s="16" t="s">
        <v>227</v>
      </c>
      <c r="AB22">
        <v>5</v>
      </c>
      <c r="AC22" t="s">
        <v>229</v>
      </c>
      <c r="AD22">
        <v>4</v>
      </c>
      <c r="AE22" t="s">
        <v>172</v>
      </c>
      <c r="AF22">
        <v>24800</v>
      </c>
      <c r="AG22" s="10" t="s">
        <v>230</v>
      </c>
      <c r="AH22" s="9" t="s">
        <v>231</v>
      </c>
      <c r="AI22" s="12" t="s">
        <v>224</v>
      </c>
      <c r="AJ22" s="9" t="s">
        <v>232</v>
      </c>
      <c r="AK22" s="9" t="s">
        <v>233</v>
      </c>
      <c r="AL22" s="9" t="s">
        <v>234</v>
      </c>
      <c r="AM22" s="5">
        <v>45307</v>
      </c>
      <c r="AN22" s="5">
        <v>45307</v>
      </c>
      <c r="AO22" s="9" t="s">
        <v>235</v>
      </c>
    </row>
    <row r="23" spans="1:41" ht="75" x14ac:dyDescent="0.25">
      <c r="A23">
        <v>2023</v>
      </c>
      <c r="B23" s="5">
        <v>45200</v>
      </c>
      <c r="C23" s="5">
        <v>45291</v>
      </c>
      <c r="D23" t="s">
        <v>196</v>
      </c>
      <c r="E23" s="7" t="s">
        <v>236</v>
      </c>
      <c r="F23" s="9" t="s">
        <v>214</v>
      </c>
      <c r="G23" s="2" t="s">
        <v>216</v>
      </c>
      <c r="H23" s="7" t="s">
        <v>217</v>
      </c>
      <c r="I23" s="2" t="s">
        <v>218</v>
      </c>
      <c r="K23" s="9" t="s">
        <v>219</v>
      </c>
      <c r="L23">
        <v>1024721.16</v>
      </c>
      <c r="M23" s="9" t="s">
        <v>220</v>
      </c>
      <c r="N23" s="2" t="s">
        <v>221</v>
      </c>
      <c r="O23" s="2" t="s">
        <v>222</v>
      </c>
      <c r="P23" s="2" t="s">
        <v>223</v>
      </c>
      <c r="Q23" s="2" t="s">
        <v>98</v>
      </c>
      <c r="R23" s="12" t="s">
        <v>224</v>
      </c>
      <c r="S23" s="9" t="s">
        <v>225</v>
      </c>
      <c r="T23" s="2" t="s">
        <v>106</v>
      </c>
      <c r="U23" s="14" t="s">
        <v>226</v>
      </c>
      <c r="V23" s="13" t="s">
        <v>226</v>
      </c>
      <c r="W23" s="13" t="s">
        <v>226</v>
      </c>
      <c r="X23" s="16" t="s">
        <v>147</v>
      </c>
      <c r="Y23" s="16" t="s">
        <v>227</v>
      </c>
      <c r="AB23" s="2">
        <v>5</v>
      </c>
      <c r="AC23" s="2" t="s">
        <v>229</v>
      </c>
      <c r="AD23" s="2">
        <v>4</v>
      </c>
      <c r="AE23" s="2" t="s">
        <v>172</v>
      </c>
      <c r="AF23" s="2">
        <v>24800</v>
      </c>
      <c r="AG23" s="10" t="s">
        <v>230</v>
      </c>
      <c r="AH23" s="9" t="s">
        <v>231</v>
      </c>
      <c r="AI23" s="12" t="s">
        <v>224</v>
      </c>
      <c r="AJ23" s="9" t="s">
        <v>232</v>
      </c>
      <c r="AK23" s="9" t="s">
        <v>233</v>
      </c>
      <c r="AL23" s="9" t="s">
        <v>234</v>
      </c>
      <c r="AM23" s="5">
        <v>45307</v>
      </c>
      <c r="AN23" s="5">
        <v>45307</v>
      </c>
      <c r="AO23" s="9" t="s">
        <v>235</v>
      </c>
    </row>
  </sheetData>
  <mergeCells count="7">
    <mergeCell ref="A6:AO6"/>
    <mergeCell ref="A2:C2"/>
    <mergeCell ref="D2:F2"/>
    <mergeCell ref="G2:I2"/>
    <mergeCell ref="A3:C3"/>
    <mergeCell ref="D3:F3"/>
    <mergeCell ref="G3:I3"/>
  </mergeCells>
  <dataValidations count="4">
    <dataValidation type="list" allowBlank="1" showErrorMessage="1" sqref="Q8:Q201">
      <formula1>Hidden_116</formula1>
    </dataValidation>
    <dataValidation type="list" allowBlank="1" showErrorMessage="1" sqref="T8:T201">
      <formula1>Hidden_219</formula1>
    </dataValidation>
    <dataValidation type="list" allowBlank="1" showErrorMessage="1" sqref="X8:X201">
      <formula1>Hidden_323</formula1>
    </dataValidation>
    <dataValidation type="list" allowBlank="1" showErrorMessage="1" sqref="AE8:AE201">
      <formula1>Hidden_430</formula1>
    </dataValidation>
  </dataValidations>
  <hyperlinks>
    <hyperlink ref="R8" r:id="rId1"/>
    <hyperlink ref="R9:R22" r:id="rId2" display="dsocial2124@hecelchakan.gob.mx"/>
    <hyperlink ref="AI8" r:id="rId3"/>
    <hyperlink ref="AI9:AI22" r:id="rId4" display="dsocial2124@hecelchakan.gob.mx"/>
    <hyperlink ref="R23" r:id="rId5"/>
    <hyperlink ref="AI23" r:id="rId6"/>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98</v>
      </c>
    </row>
    <row r="2" spans="1:1" x14ac:dyDescent="0.25">
      <c r="A2" t="s">
        <v>99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100</v>
      </c>
    </row>
    <row r="2" spans="1:1" x14ac:dyDescent="0.25">
      <c r="A2" t="s">
        <v>101</v>
      </c>
    </row>
    <row r="3" spans="1:1" x14ac:dyDescent="0.25">
      <c r="A3" t="s">
        <v>102</v>
      </c>
    </row>
    <row r="4" spans="1:1" x14ac:dyDescent="0.25">
      <c r="A4" t="s">
        <v>103</v>
      </c>
    </row>
    <row r="5" spans="1:1" x14ac:dyDescent="0.25">
      <c r="A5" t="s">
        <v>104</v>
      </c>
    </row>
    <row r="6" spans="1:1" x14ac:dyDescent="0.25">
      <c r="A6" t="s">
        <v>105</v>
      </c>
    </row>
    <row r="7" spans="1:1" x14ac:dyDescent="0.25">
      <c r="A7" t="s">
        <v>106</v>
      </c>
    </row>
    <row r="8" spans="1:1" x14ac:dyDescent="0.25">
      <c r="A8" t="s">
        <v>107</v>
      </c>
    </row>
    <row r="9" spans="1:1" x14ac:dyDescent="0.25">
      <c r="A9" t="s">
        <v>108</v>
      </c>
    </row>
    <row r="10" spans="1:1" x14ac:dyDescent="0.25">
      <c r="A10" t="s">
        <v>109</v>
      </c>
    </row>
    <row r="11" spans="1:1" x14ac:dyDescent="0.25">
      <c r="A11" t="s">
        <v>110</v>
      </c>
    </row>
    <row r="12" spans="1:1" x14ac:dyDescent="0.25">
      <c r="A12" t="s">
        <v>111</v>
      </c>
    </row>
    <row r="13" spans="1:1" x14ac:dyDescent="0.25">
      <c r="A13" t="s">
        <v>112</v>
      </c>
    </row>
    <row r="14" spans="1:1" x14ac:dyDescent="0.25">
      <c r="A14" t="s">
        <v>113</v>
      </c>
    </row>
    <row r="15" spans="1:1" x14ac:dyDescent="0.25">
      <c r="A15" t="s">
        <v>114</v>
      </c>
    </row>
    <row r="16" spans="1:1" x14ac:dyDescent="0.25">
      <c r="A16" t="s">
        <v>115</v>
      </c>
    </row>
    <row r="17" spans="1:1" x14ac:dyDescent="0.25">
      <c r="A17" t="s">
        <v>116</v>
      </c>
    </row>
    <row r="18" spans="1:1" x14ac:dyDescent="0.25">
      <c r="A18" t="s">
        <v>117</v>
      </c>
    </row>
    <row r="19" spans="1:1" x14ac:dyDescent="0.25">
      <c r="A19" t="s">
        <v>118</v>
      </c>
    </row>
    <row r="20" spans="1:1" x14ac:dyDescent="0.25">
      <c r="A20" t="s">
        <v>119</v>
      </c>
    </row>
    <row r="21" spans="1:1" x14ac:dyDescent="0.25">
      <c r="A21" t="s">
        <v>120</v>
      </c>
    </row>
    <row r="22" spans="1:1" x14ac:dyDescent="0.25">
      <c r="A22" t="s">
        <v>121</v>
      </c>
    </row>
    <row r="23" spans="1:1" x14ac:dyDescent="0.25">
      <c r="A23" t="s">
        <v>122</v>
      </c>
    </row>
    <row r="24" spans="1:1" x14ac:dyDescent="0.25">
      <c r="A24" t="s">
        <v>123</v>
      </c>
    </row>
    <row r="25" spans="1:1" x14ac:dyDescent="0.25">
      <c r="A25" t="s">
        <v>124</v>
      </c>
    </row>
    <row r="26" spans="1:1" x14ac:dyDescent="0.25">
      <c r="A26" t="s">
        <v>125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126</v>
      </c>
    </row>
    <row r="2" spans="1:1" x14ac:dyDescent="0.25">
      <c r="A2" t="s">
        <v>120</v>
      </c>
    </row>
    <row r="3" spans="1:1" x14ac:dyDescent="0.25">
      <c r="A3" t="s">
        <v>127</v>
      </c>
    </row>
    <row r="4" spans="1:1" x14ac:dyDescent="0.25">
      <c r="A4" t="s">
        <v>128</v>
      </c>
    </row>
    <row r="5" spans="1:1" x14ac:dyDescent="0.25">
      <c r="A5" t="s">
        <v>129</v>
      </c>
    </row>
    <row r="6" spans="1:1" x14ac:dyDescent="0.25">
      <c r="A6" t="s">
        <v>130</v>
      </c>
    </row>
    <row r="7" spans="1:1" x14ac:dyDescent="0.25">
      <c r="A7" t="s">
        <v>131</v>
      </c>
    </row>
    <row r="8" spans="1:1" x14ac:dyDescent="0.25">
      <c r="A8" t="s">
        <v>132</v>
      </c>
    </row>
    <row r="9" spans="1:1" x14ac:dyDescent="0.25">
      <c r="A9" t="s">
        <v>133</v>
      </c>
    </row>
    <row r="10" spans="1:1" x14ac:dyDescent="0.25">
      <c r="A10" t="s">
        <v>134</v>
      </c>
    </row>
    <row r="11" spans="1:1" x14ac:dyDescent="0.25">
      <c r="A11" t="s">
        <v>135</v>
      </c>
    </row>
    <row r="12" spans="1:1" x14ac:dyDescent="0.25">
      <c r="A12" t="s">
        <v>136</v>
      </c>
    </row>
    <row r="13" spans="1:1" x14ac:dyDescent="0.25">
      <c r="A13" t="s">
        <v>137</v>
      </c>
    </row>
    <row r="14" spans="1:1" x14ac:dyDescent="0.25">
      <c r="A14" t="s">
        <v>138</v>
      </c>
    </row>
    <row r="15" spans="1:1" x14ac:dyDescent="0.25">
      <c r="A15" t="s">
        <v>139</v>
      </c>
    </row>
    <row r="16" spans="1:1" x14ac:dyDescent="0.25">
      <c r="A16" t="s">
        <v>140</v>
      </c>
    </row>
    <row r="17" spans="1:1" x14ac:dyDescent="0.25">
      <c r="A17" t="s">
        <v>141</v>
      </c>
    </row>
    <row r="18" spans="1:1" x14ac:dyDescent="0.25">
      <c r="A18" t="s">
        <v>142</v>
      </c>
    </row>
    <row r="19" spans="1:1" x14ac:dyDescent="0.25">
      <c r="A19" t="s">
        <v>143</v>
      </c>
    </row>
    <row r="20" spans="1:1" x14ac:dyDescent="0.25">
      <c r="A20" t="s">
        <v>144</v>
      </c>
    </row>
    <row r="21" spans="1:1" x14ac:dyDescent="0.25">
      <c r="A21" t="s">
        <v>145</v>
      </c>
    </row>
    <row r="22" spans="1:1" x14ac:dyDescent="0.25">
      <c r="A22" t="s">
        <v>146</v>
      </c>
    </row>
    <row r="23" spans="1:1" x14ac:dyDescent="0.25">
      <c r="A23" t="s">
        <v>101</v>
      </c>
    </row>
    <row r="24" spans="1:1" x14ac:dyDescent="0.25">
      <c r="A24" t="s">
        <v>113</v>
      </c>
    </row>
    <row r="25" spans="1:1" x14ac:dyDescent="0.25">
      <c r="A25" t="s">
        <v>147</v>
      </c>
    </row>
    <row r="26" spans="1:1" x14ac:dyDescent="0.25">
      <c r="A26" t="s">
        <v>148</v>
      </c>
    </row>
    <row r="27" spans="1:1" x14ac:dyDescent="0.25">
      <c r="A27" t="s">
        <v>149</v>
      </c>
    </row>
    <row r="28" spans="1:1" x14ac:dyDescent="0.25">
      <c r="A28" t="s">
        <v>150</v>
      </c>
    </row>
    <row r="29" spans="1:1" x14ac:dyDescent="0.25">
      <c r="A29" t="s">
        <v>151</v>
      </c>
    </row>
    <row r="30" spans="1:1" x14ac:dyDescent="0.25">
      <c r="A30" t="s">
        <v>152</v>
      </c>
    </row>
    <row r="31" spans="1:1" x14ac:dyDescent="0.25">
      <c r="A31" t="s">
        <v>153</v>
      </c>
    </row>
    <row r="32" spans="1:1" x14ac:dyDescent="0.25">
      <c r="A32" t="s">
        <v>154</v>
      </c>
    </row>
    <row r="33" spans="1:1" x14ac:dyDescent="0.25">
      <c r="A33" t="s">
        <v>155</v>
      </c>
    </row>
    <row r="34" spans="1:1" x14ac:dyDescent="0.25">
      <c r="A34" t="s">
        <v>156</v>
      </c>
    </row>
    <row r="35" spans="1:1" x14ac:dyDescent="0.25">
      <c r="A35" t="s">
        <v>157</v>
      </c>
    </row>
    <row r="36" spans="1:1" x14ac:dyDescent="0.25">
      <c r="A36" t="s">
        <v>158</v>
      </c>
    </row>
    <row r="37" spans="1:1" x14ac:dyDescent="0.25">
      <c r="A37" t="s">
        <v>159</v>
      </c>
    </row>
    <row r="38" spans="1:1" x14ac:dyDescent="0.25">
      <c r="A38" t="s">
        <v>160</v>
      </c>
    </row>
    <row r="39" spans="1:1" x14ac:dyDescent="0.25">
      <c r="A39" t="s">
        <v>161</v>
      </c>
    </row>
    <row r="40" spans="1:1" x14ac:dyDescent="0.25">
      <c r="A40" t="s">
        <v>162</v>
      </c>
    </row>
    <row r="41" spans="1:1" x14ac:dyDescent="0.25">
      <c r="A41" t="s">
        <v>163</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164</v>
      </c>
    </row>
    <row r="2" spans="1:1" x14ac:dyDescent="0.25">
      <c r="A2" t="s">
        <v>165</v>
      </c>
    </row>
    <row r="3" spans="1:1" x14ac:dyDescent="0.25">
      <c r="A3" t="s">
        <v>166</v>
      </c>
    </row>
    <row r="4" spans="1:1" x14ac:dyDescent="0.25">
      <c r="A4" t="s">
        <v>167</v>
      </c>
    </row>
    <row r="5" spans="1:1" x14ac:dyDescent="0.25">
      <c r="A5" t="s">
        <v>168</v>
      </c>
    </row>
    <row r="6" spans="1:1" x14ac:dyDescent="0.25">
      <c r="A6" t="s">
        <v>169</v>
      </c>
    </row>
    <row r="7" spans="1:1" x14ac:dyDescent="0.25">
      <c r="A7" t="s">
        <v>170</v>
      </c>
    </row>
    <row r="8" spans="1:1" x14ac:dyDescent="0.25">
      <c r="A8" t="s">
        <v>171</v>
      </c>
    </row>
    <row r="9" spans="1:1" x14ac:dyDescent="0.25">
      <c r="A9" t="s">
        <v>172</v>
      </c>
    </row>
    <row r="10" spans="1:1" x14ac:dyDescent="0.25">
      <c r="A10" t="s">
        <v>173</v>
      </c>
    </row>
    <row r="11" spans="1:1" x14ac:dyDescent="0.25">
      <c r="A11" t="s">
        <v>174</v>
      </c>
    </row>
    <row r="12" spans="1:1" x14ac:dyDescent="0.25">
      <c r="A12" t="s">
        <v>175</v>
      </c>
    </row>
    <row r="13" spans="1:1" x14ac:dyDescent="0.25">
      <c r="A13" t="s">
        <v>176</v>
      </c>
    </row>
    <row r="14" spans="1:1" x14ac:dyDescent="0.25">
      <c r="A14" t="s">
        <v>177</v>
      </c>
    </row>
    <row r="15" spans="1:1" x14ac:dyDescent="0.25">
      <c r="A15" t="s">
        <v>178</v>
      </c>
    </row>
    <row r="16" spans="1:1" x14ac:dyDescent="0.25">
      <c r="A16" t="s">
        <v>179</v>
      </c>
    </row>
    <row r="17" spans="1:1" x14ac:dyDescent="0.25">
      <c r="A17" t="s">
        <v>180</v>
      </c>
    </row>
    <row r="18" spans="1:1" x14ac:dyDescent="0.25">
      <c r="A18" t="s">
        <v>181</v>
      </c>
    </row>
    <row r="19" spans="1:1" x14ac:dyDescent="0.25">
      <c r="A19" t="s">
        <v>182</v>
      </c>
    </row>
    <row r="20" spans="1:1" x14ac:dyDescent="0.25">
      <c r="A20" t="s">
        <v>183</v>
      </c>
    </row>
    <row r="21" spans="1:1" x14ac:dyDescent="0.25">
      <c r="A21" t="s">
        <v>184</v>
      </c>
    </row>
    <row r="22" spans="1:1" x14ac:dyDescent="0.25">
      <c r="A22" t="s">
        <v>185</v>
      </c>
    </row>
    <row r="23" spans="1:1" x14ac:dyDescent="0.25">
      <c r="A23" t="s">
        <v>186</v>
      </c>
    </row>
    <row r="24" spans="1:1" x14ac:dyDescent="0.25">
      <c r="A24" t="s">
        <v>187</v>
      </c>
    </row>
    <row r="25" spans="1:1" x14ac:dyDescent="0.25">
      <c r="A25" t="s">
        <v>188</v>
      </c>
    </row>
    <row r="26" spans="1:1" x14ac:dyDescent="0.25">
      <c r="A26" t="s">
        <v>189</v>
      </c>
    </row>
    <row r="27" spans="1:1" x14ac:dyDescent="0.25">
      <c r="A27" t="s">
        <v>190</v>
      </c>
    </row>
    <row r="28" spans="1:1" x14ac:dyDescent="0.25">
      <c r="A28" t="s">
        <v>191</v>
      </c>
    </row>
    <row r="29" spans="1:1" x14ac:dyDescent="0.25">
      <c r="A29" t="s">
        <v>192</v>
      </c>
    </row>
    <row r="30" spans="1:1" x14ac:dyDescent="0.25">
      <c r="A30" t="s">
        <v>193</v>
      </c>
    </row>
    <row r="31" spans="1:1" x14ac:dyDescent="0.25">
      <c r="A31" t="s">
        <v>194</v>
      </c>
    </row>
    <row r="32" spans="1:1" x14ac:dyDescent="0.25">
      <c r="A32" t="s">
        <v>195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Hidden_116</vt:lpstr>
      <vt:lpstr>Hidden_219</vt:lpstr>
      <vt:lpstr>Hidden_323</vt:lpstr>
      <vt:lpstr>Hidden_430</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52981</cp:lastModifiedBy>
  <dcterms:created xsi:type="dcterms:W3CDTF">2024-01-09T14:55:28Z</dcterms:created>
  <dcterms:modified xsi:type="dcterms:W3CDTF">2024-01-25T20:43:39Z</dcterms:modified>
</cp:coreProperties>
</file>