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ocumentos\2023_4T\RECIBIDOS POR CORREO\Planeacion\PLANEACIÓN 4T2023\"/>
    </mc:Choice>
  </mc:AlternateContent>
  <bookViews>
    <workbookView xWindow="0" yWindow="0" windowWidth="28800" windowHeight="127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<sst xmlns="http://schemas.openxmlformats.org/spreadsheetml/2006/main" count="145" uniqueCount="113">
  <si>
    <t>45433</t>
  </si>
  <si>
    <t>TÍTULO</t>
  </si>
  <si>
    <t>NOMBRE CORTO</t>
  </si>
  <si>
    <t>DESCRIPCIÓN</t>
  </si>
  <si>
    <t>Las concesiones, contratos, convenios, permisos, licencias o autorizaciones otorgadas</t>
  </si>
  <si>
    <t>N_F27_LTAIPEC_Art74FrXXVII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</si>
  <si>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</si>
  <si>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</si>
  <si>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</si>
  <si>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</si>
  <si>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</si>
  <si>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</si>
  <si>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</si>
  <si>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</si>
  <si>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</si>
  <si>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</si>
  <si>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</si>
  <si>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</si>
  <si>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</si>
  <si>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</si>
  <si>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</si>
  <si>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</si>
  <si>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</si>
  <si>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</si>
  <si>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</si>
  <si>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</si>
  <si>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</si>
  <si>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</si>
  <si>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372808</t>
  </si>
  <si>
    <t>372809</t>
  </si>
  <si>
    <t>372803</t>
  </si>
  <si>
    <t>372814</t>
  </si>
  <si>
    <t>372807</t>
  </si>
  <si>
    <t>372820</t>
  </si>
  <si>
    <t>372812</t>
  </si>
  <si>
    <t>372811</t>
  </si>
  <si>
    <t>372813</t>
  </si>
  <si>
    <t>372821</t>
  </si>
  <si>
    <t>372797</t>
  </si>
  <si>
    <t>372795</t>
  </si>
  <si>
    <t>372810</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</si>
  <si>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</si>
  <si>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</si>
  <si>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</si>
  <si>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</si>
  <si>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</si>
  <si>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</si>
  <si>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</si>
  <si>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</si>
  <si>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</si>
  <si>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</si>
  <si>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</si>
  <si>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</si>
  <si>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</si>
  <si>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</si>
  <si>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</si>
  <si>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</si>
  <si>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</si>
  <si>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</si>
  <si>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</si>
  <si>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</si>
  <si>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</si>
  <si>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</si>
  <si>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</si>
  <si>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</si>
  <si>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</si>
  <si>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</si>
  <si>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</si>
  <si>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</si>
  <si>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</si>
  <si>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</si>
  <si>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</si>
  <si>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</si>
  <si>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</si>
  <si>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</si>
  <si>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</si>
  <si>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</si>
  <si>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</si>
  <si>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</si>
  <si>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</si>
  <si>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</si>
  <si>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</si>
  <si>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</si>
  <si>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</si>
  <si>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DIRECCIÓN GENERAL DE PLANEACIÓN E INNOVACIÓN MUNICIPAL</t>
  </si>
  <si>
    <t>N/A</t>
  </si>
  <si>
    <t>CONVENIO PARA FORMALIZAR EL PROGRAMA DE DESARROLLO INSTITUCIONAL
MUNICIPAL Y DE LAS DEMARCACIONES TERRITORIALES DEL DISTRITO FEDERAL</t>
  </si>
  <si>
    <t>Los  Lineamientos del Fondo de Aportaciones para la Infraestructura Social "LOS LINEAMIENTOS", fueron emitidos mediante Acuerdo publicado en el Diario Oficial de la Federación el 12 de enero de 2023, definen al "PRODIM", como aquel que será convenido entre el Ejecutivo Federal, a través de “BIENESTAR”, el Gobierno de la entidad federativa y los municipios o demarcaciones territoriales de que se trate, para la elaboración de proyectos con la finalidad de fortalecer las capacidades de gestión del municipio o demarcación territorial conforme a los “LINEAMIENTOS”, y que cumplan con los fines específicos del “FAISMUN” a que se refiere el párrafo tercero del apartado A del artículo 33 de la Ley de Coordinación Fiscal “LEY”.
De acuerdo con el numeral 2.10 de los “LINEAMIENTOS”, los municipios y demarcaciones territoriales podrán disponer de hasta un 2% del total de los recursos del “FAISMUN” que les correspondan para la realización de un “PRODIM”, conforme a lo señalado en el artículo 33 de la “LEY”, con la finalidad de fortalecer las capacidades de gestión del municipio o demarcación territorial.
Una vez que el convenio y el expediente técnico, se encuentren sin observaciones efectuadas por “BIENESTAR”, a través de la Dirección General de Desarrollo Regional (en adelante “DGDR”), será signado por “LAS PARTES” mediante firma electrónica avanzada, en la Matriz de Inversión para el Desarrollo Social (en adelante “MIDS”).
Que de conformidad con el numeral 2.10.1 de los “LINEAMIENTOS”, los proyectos que podrán realizarse con el “PRODIM”, tienen la finalidad de fortalecer el marco jurídico y organizacional, la operatividad del municipio o demarcación territorial, así como el mejoramiento de los servicios prestados a la ciudadanía; dichos proyectos se encuentran desagregados en el apartado PRODIM del catálogo FAIS inmerso en los “LINEAMIENTOS“.</t>
  </si>
  <si>
    <t>CECILIA</t>
  </si>
  <si>
    <t>FERNANDEZ</t>
  </si>
  <si>
    <t>GARELLI</t>
  </si>
  <si>
    <t>EL EJECUTIVO FEDERAL A TRAVÉS DE LA SECRETARÍA DE BIENESTAR, REPRESENTADA POR LA DIRECTORA
GENERAL DE DESARROLLO REGIONAL, C. CECILIA FERNÁNDEZ GARELLI; POR OTRA PARTE EL EJECUTIVO DE LA ENTIDAD FEDERATIVA DE CAMPECHE, REPRESENTADO EN ESTE ACTO POR TITULAR DE LA SECRETARÍA DE BIENESTAR DEL ESTADO DE CAMPECHE DE LA ADMINISTRACIÓN PÚBLICA DEL ESTADO DE CAMPECHE, C. ELISA MARÍA HERNÁNDEZ ROMERO; FINALMENTE EL MUNICIPIO DE HECELCHAKÁN, REPRESENTADO EN ESTE ACTO POR EL PRESIDENTE MUNICIPAL, C. PROFR. JOSÉ DOLORES BRITO PECH.</t>
  </si>
  <si>
    <t>SECRETARÍA DE BIENESTAR FEDERAL</t>
  </si>
  <si>
    <t>PRIMERA A DÉCIMA QUINTA</t>
  </si>
  <si>
    <t>CONVENIO DE COORDINACIÓN EN MATERIA DE TRANSFERENCIA Y APLICACIÓN DE RECURSOS FEDERALES QUE PROVIENEN DEL RAMO GENERAL 33 "FONDO DE APORTACIONES PARA LA INFRAESTRUCTURA SOCIAL" (FAIS), EN SU COMPONENTE "FONDO DE INFRAESTRUCTURA SOCIAL PARA LAS ENTIDADES" (FISE) PARA EL EJERCICIO FISCAL 2023.</t>
  </si>
  <si>
    <t>LEY DE COORDINCACIÓN FISCAL ARTÍCULO 25, ARTÍCULO 33, ARTÍCULO 48 Y 49; CONSTITUCIÓN POLÍTICA DE LOS ESTADOS UNIDOS MEXICANOS; CONSTITUCIÓN POLÍTICA DEL ESTADO DE CAMPECHE; LEY ORGÁNICA DE LA ADMINISTRACIÓN PÚBLICA DEL ESTADO DE CAMPECHE; REGLAMENTO INTERIOR DE LA SECRETARÍA DE BIENESTAR DE LA ADMINISTRACIÓN PÚBLICA DEL ESTADO DE CAMPECHE; REGLAMENTO INTERIOR DE LA SECRETARÍA DE ADMINISTRACIÓN Y FINANZAS DE LA ADMINISTRACIÓN PÚBLICA DEL ESTADO DE CAMPECHE; CÓDIGO CIVIL DEL ESTADO DE CAMPECHE: CÓDIGO CIVIL FEDERAL; ACUERDO POR EL QUE SE DA A CONOCER A LOS GOBIERNOSDE LAS ENTIDADES FEDERATIVAS LA DISTRIBUCIÓN Y CALENDARIZACIÓN PARA LA MINISTRACIÓN DURANTE EL EJERCICIO FISCAL 2023.</t>
  </si>
  <si>
    <t>A TRAVÉS DE LA SECRETARÍA DE BIENESTAR DE LA ADMINISTRACIÓN PÚBLICA DEL ESTADO DE CAMPECHE, REPRESENTADA POR SU TITULAR ELISA MARÍA HERNÁNDEZ ROMERO; CON LA PARTICIPACIÓN DEL SECRETARIO DE ADMINISTRACIÓN Y FINANZAS; JEZRAEL ISAAC LARRACILLA PÉREZ Y DE LA SECRETARIA DE LA CONTRALORÍA MARÍA EUGENIA ENRÍQUEZ REYES, AMBOS DE LA ADMINISTRACIÓN PÚBLICA DEL ESTADO DE CAMPECHE; Y POR OTRA PARTE EL MUNICIPIO DE HECELCHAKÁN REPRESENTADO POR EL PRESIDENTE MUNICIPAL, JOSÉ DOLORES BRITO PECH, CON LA ASISTENCIA DE LUIS JORGE POOT MOO, TESORERO Y GERARDO MANUEL CHAN PUC, SÍNDICO DE HACIENDA, AMBOS DEL H. AYUNTAMIENTO DE HECELCHAKÁN</t>
  </si>
  <si>
    <t>HERNÁNDEZ</t>
  </si>
  <si>
    <t>ROMERO</t>
  </si>
  <si>
    <t>ELISA MARÍA</t>
  </si>
  <si>
    <t>SECRETARIA DE BIENESTAR DE LA ADMINISTRACIÓN PÚBLICA DEL ESTADO DE CAMPECHE</t>
  </si>
  <si>
    <t>PRIMERA A DÉCIMA NOVENA</t>
  </si>
  <si>
    <t>http://hecelchakan.gob.mx/hecelchakan/wp-content/uploads/2024/01/2023_Planeacion_AC_4T_C2_Programas-y-Proyectos-de-Inversion-al-Cuarto-Trimestre-2023.pdf</t>
  </si>
  <si>
    <t>SE REALIZÓ UNA SOLICITUD DE  MODIFICACIÓN EN EL MONTO DEL CONVENIO EN EL MES DE NOVIEMBRE POR ECONOMÍAS.</t>
  </si>
  <si>
    <t>DAP-DW04D003-2023-2024</t>
  </si>
  <si>
    <t>CONVENIO DE COLABORACIÓN POR EL QUE SE ESTABLECEN LOS TÉRMINOS Y CONDICIONES A LOS QUE SE SUJETARÁ LA RECAUDACIÓN Y APLICACIÓN DEL DERECHO DE ALUMBRADO PÚBLICO (DAP)</t>
  </si>
  <si>
    <t>ARTÍCULO 115 FRACCIONES II, III Y IV DE LA CONSTITUCIÓN POLÍTICA DE LOS ESTADOS UNIDOS; 102 FRACCIÓN I INCISO A), B), C), FRACCIÓN III DE LA CONSTITUCIÓN POLÍTICA DEL ESTADO DE CAMPECHE; ARTÍCULO 1, 2, 5 FRACCIÓN V, 6, 7, 20, 61 FRACCIÓN XI, 69 FRACCIÓN XVI, 71 DE LA LEY ORGÁNICA DE LOS MUNICIPIOS DEL ESTADO DE CAMPECHE; ARTÍCULO 2, 17 FRACCIÓN IV DEL REGLAMENTO DE LA ADMINISTRACIÓN PÚBLICA MUNICIPAL.</t>
  </si>
  <si>
    <t>CFE SUMINISTRADOR DE SERVICIOS BÁSICOS, REPRESENTADA POR EL CP JUAN GERARDO PUERTO NOVELO Y Y POR OTRA PARTE EL MUNICIPIO DE HECELCHAKÁN REPRESENTADO POR EL PRESIDENTE MUNICIPAL, JOSÉ DOLORES BRITO PECH, ASISTIDO POR EL PROF. JORGE LUIS COHUO MAAS EN SU CARÁCTER DE SECRETARIO MUNICIPAL.</t>
  </si>
  <si>
    <t>JUAN GERARDO</t>
  </si>
  <si>
    <t>PUERTO</t>
  </si>
  <si>
    <t>NOVELO</t>
  </si>
  <si>
    <t>CFE SUMINISTRADOR DE SERVICIOS BÁSICOS</t>
  </si>
  <si>
    <t>PRIMERA A VIGÉSIMA TERCERA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</si>
</sst>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U6" zoomScale="70" zoomScaleNormal="70"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55.28515625" customWidth="1"/>
    <col min="6" max="6" width="57.5703125" customWidth="1"/>
    <col min="7" max="7" width="135.85546875" customWidth="1"/>
    <col min="8" max="8" width="104.140625"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9.5703125"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210" x14ac:dyDescent="0.25">
      <c r="A8">
        <v>2023</v>
      </c>
      <c r="B8" s="2">
        <v>45200</v>
      </c>
      <c r="C8" s="2">
        <v>45291</v>
      </c>
      <c r="D8" t="s">
        <v>74</v>
      </c>
      <c r="E8" t="s">
        <v>85</v>
      </c>
      <c r="F8" s="3" t="s">
        <v>86</v>
      </c>
      <c r="G8" s="3" t="s">
        <v>87</v>
      </c>
      <c r="H8" s="3" t="s">
        <v>91</v>
      </c>
      <c r="I8" t="s">
        <v>80</v>
      </c>
      <c r="J8" s="3" t="s">
        <v>88</v>
      </c>
      <c r="K8" s="3" t="s">
        <v>89</v>
      </c>
      <c r="L8" s="3" t="s">
        <v>90</v>
      </c>
      <c r="M8" t="s">
        <v>92</v>
      </c>
      <c r="N8" s="2">
        <v>45107</v>
      </c>
      <c r="O8" s="2">
        <v>45291</v>
      </c>
      <c r="P8" t="s">
        <v>93</v>
      </c>
      <c r="R8">
        <v>1046801.2</v>
      </c>
      <c r="S8">
        <v>1046801.2</v>
      </c>
      <c r="T8" s="3" t="s">
        <v>102</v>
      </c>
      <c r="W8" t="s">
        <v>82</v>
      </c>
      <c r="Y8" t="s">
        <v>84</v>
      </c>
      <c r="Z8" s="2">
        <v>45307</v>
      </c>
      <c r="AA8" s="2">
        <v>45307</v>
      </c>
      <c r="AB8" s="3" t="s">
        <v>103</v>
      </c>
    </row>
    <row r="9" spans="1:28" ht="105" x14ac:dyDescent="0.25">
      <c r="A9">
        <v>2023</v>
      </c>
      <c r="B9" s="2">
        <v>45200</v>
      </c>
      <c r="C9" s="2">
        <v>45291</v>
      </c>
      <c r="D9" t="s">
        <v>74</v>
      </c>
      <c r="E9" t="s">
        <v>85</v>
      </c>
      <c r="F9" s="3" t="s">
        <v>94</v>
      </c>
      <c r="G9" s="3" t="s">
        <v>95</v>
      </c>
      <c r="H9" s="3" t="s">
        <v>96</v>
      </c>
      <c r="I9" t="s">
        <v>80</v>
      </c>
      <c r="J9" s="3" t="s">
        <v>99</v>
      </c>
      <c r="K9" s="3" t="s">
        <v>97</v>
      </c>
      <c r="L9" s="3" t="s">
        <v>98</v>
      </c>
      <c r="M9" s="3" t="s">
        <v>100</v>
      </c>
      <c r="N9" s="2">
        <v>45128</v>
      </c>
      <c r="O9" s="2">
        <v>45291</v>
      </c>
      <c r="P9" s="3" t="s">
        <v>101</v>
      </c>
      <c r="R9">
        <v>2999344.4</v>
      </c>
      <c r="S9">
        <v>2999344.4</v>
      </c>
      <c r="T9" s="3" t="s">
        <v>102</v>
      </c>
      <c r="W9" t="s">
        <v>83</v>
      </c>
      <c r="Y9" t="s">
        <v>84</v>
      </c>
      <c r="Z9" s="2">
        <v>45307</v>
      </c>
      <c r="AA9" s="2">
        <v>45307</v>
      </c>
    </row>
    <row r="10" spans="1:28" ht="60" x14ac:dyDescent="0.25">
      <c r="A10">
        <v>2023</v>
      </c>
      <c r="B10" s="2">
        <v>45200</v>
      </c>
      <c r="C10" s="2">
        <v>45291</v>
      </c>
      <c r="D10" t="s">
        <v>74</v>
      </c>
      <c r="E10" t="s">
        <v>104</v>
      </c>
      <c r="F10" s="3" t="s">
        <v>105</v>
      </c>
      <c r="G10" s="3" t="s">
        <v>106</v>
      </c>
      <c r="H10" s="3" t="s">
        <v>107</v>
      </c>
      <c r="I10" t="s">
        <v>80</v>
      </c>
      <c r="J10" s="3" t="s">
        <v>108</v>
      </c>
      <c r="K10" s="3" t="s">
        <v>109</v>
      </c>
      <c r="L10" s="3" t="s">
        <v>110</v>
      </c>
      <c r="M10" s="3" t="s">
        <v>111</v>
      </c>
      <c r="N10" s="2">
        <v>45194</v>
      </c>
      <c r="O10" s="2">
        <v>45565</v>
      </c>
      <c r="P10" s="3" t="s">
        <v>112</v>
      </c>
      <c r="Y10" t="s">
        <v>84</v>
      </c>
      <c r="Z10" s="2">
        <v>45307</v>
      </c>
      <c r="AA10" s="2">
        <v>45307</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52981</cp:lastModifiedBy>
  <dcterms:created xsi:type="dcterms:W3CDTF">2023-01-10T18:41:23Z</dcterms:created>
  <dcterms:modified xsi:type="dcterms:W3CDTF">2024-01-26T21:14:24Z</dcterms:modified>
</cp:coreProperties>
</file>