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bras\DIR GRAL OBRAS F27 F28a F28b F32\DIR GRAL OBRAS F27 F28a F28b F32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<sst xmlns="http://schemas.openxmlformats.org/spreadsheetml/2006/main" count="269" uniqueCount="162">
  <si>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</si>
  <si>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</si>
  <si>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</si>
  <si>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</si>
  <si>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</si>
  <si>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</si>
  <si>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</si>
  <si>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</si>
  <si>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</si>
  <si>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</si>
  <si>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</si>
  <si>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</si>
  <si>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</si>
  <si>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</si>
  <si>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</si>
  <si>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</si>
  <si>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</si>
  <si>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</si>
  <si>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</si>
  <si>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</si>
  <si>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</si>
  <si>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</si>
  <si>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</si>
  <si>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</si>
  <si>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</si>
  <si>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</si>
  <si>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</si>
  <si>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</si>
  <si>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</si>
  <si>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</si>
  <si>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</si>
  <si>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</si>
  <si>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</si>
  <si>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</si>
  <si>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</si>
  <si>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</si>
  <si>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</si>
  <si>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</si>
  <si>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</si>
  <si>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</si>
  <si>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</si>
  <si>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</si>
  <si>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</si>
  <si>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</si>
  <si>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</si>
  <si>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</si>
  <si>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</si>
  <si>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</si>
  <si>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</si>
  <si>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</si>
  <si>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</si>
  <si>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</si>
  <si>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</si>
  <si>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</si>
  <si>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</si>
  <si>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</si>
  <si>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</si>
  <si>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</si>
  <si>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</si>
  <si>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</si>
  <si>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</si>
  <si>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</si>
  <si>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</si>
  <si>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</si>
  <si>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</si>
  <si>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</si>
  <si>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</si>
  <si>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</si>
  <si>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</si>
  <si>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</si>
  <si>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</si>
  <si>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</si>
  <si>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</si>
  <si>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</si>
  <si>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</si>
  <si>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</si>
  <si>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</si>
  <si>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</si>
  <si>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</si>
  <si>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</si>
  <si>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</si>
  <si>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</si>
  <si>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</si>
  <si>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</si>
  <si>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</si>
  <si>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</si>
  <si>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</si>
  <si>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</si>
  <si>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LEY DE OBRAS PUBLICAS Y SU REGLAMENTO</t>
  </si>
  <si>
    <t>DIRECCION GENERAL DE DESARROLLO TERRITORIAL, URBANO Y OBRAS  PÚBLICAS</t>
  </si>
  <si>
    <t>Basadas en el Reglamento de la Ley de Obras Públicas y Servicios Relacionados con las mismas, según Art. 83, 84, 85, 86, 87 y 88 Nuevo Reglamento DOP 28-07-2010</t>
  </si>
  <si>
    <t>DIRECCION GENERAL DE PLANEACIÓN E INNOVACION MUNICIPAL DE HECELCHAKAN, DIRECCION GENERAL DE DESARROLLO TERRITORIAL, URBANO Y OBRAS PUBLICAS, TESORERIA MUNICIPAL Y LA CONTRALORIA INTERNA MUNICIPAL</t>
  </si>
  <si>
    <t xml:space="preserve">Hipervínculo al contrato plurianual modificado, en su caso (no se realizo contrato plurianual modificado); Se realizaron convenios modificatorios (catálogo) (no se realizaron convenios modificatorios); Hipervínculo al convenio modificatorio, si así corresponde (no se realizaron convenios modicatorios); </t>
  </si>
  <si>
    <t>RICARDO ANTONIO</t>
  </si>
  <si>
    <t>FARFAN</t>
  </si>
  <si>
    <t>RODRIGUEZ</t>
  </si>
  <si>
    <t>TRIDENTE C Y C S.A. DE C.V.</t>
  </si>
  <si>
    <t>PEREZ</t>
  </si>
  <si>
    <t>MONTIEL</t>
  </si>
  <si>
    <t>LUIS HUMBERTO</t>
  </si>
  <si>
    <t>HERNANDEZ</t>
  </si>
  <si>
    <t>CONSTRUCCIONES ABI GAMIN S DE RL DE CV</t>
  </si>
  <si>
    <t>SINAR</t>
  </si>
  <si>
    <t>RUIZ</t>
  </si>
  <si>
    <t>IBARRA</t>
  </si>
  <si>
    <t>CONCRETOS Y PAVIMENTOS DEL SURESTE S.A. DE C.V.</t>
  </si>
  <si>
    <t>M.H.C.-DGDTUyOP-FAISMUN-SH-035-2023</t>
  </si>
  <si>
    <t>M.H.C.-DGDTUyOP-FAISMUN-SE-036-2023</t>
  </si>
  <si>
    <t>M.H.C.-DGDTUyOP-FAISMUN-TF-037-2023</t>
  </si>
  <si>
    <t>M.H.C.-DGDTUyOP-FAISMUN-SD-038-2023</t>
  </si>
  <si>
    <t>M.H.C.-DGDTUyOP-FAISMUN-SH-039-2023</t>
  </si>
  <si>
    <t>M.H.C.-DGDTUyOP-FAISMUN-SH-040-2023</t>
  </si>
  <si>
    <t>M.H.C.-DGDTUyOP-FAISMUN-SH-041-2023</t>
  </si>
  <si>
    <t>M.H.C.-DGDTUyOP-FAISMUN-SH-042-2023</t>
  </si>
  <si>
    <t>M.H.C.-DGDTUyOP-FAISMUN-SH-043-2023</t>
  </si>
  <si>
    <t>CONSTRUCCIÓN DE TECHO FIRME EN HECELCHAKÁN LOCALIDAD POCBOC</t>
  </si>
  <si>
    <t>REHABILITACIÓN DE PAVIMENTACIÓN CON DOBLE RIEGO DE SELLO EN LA CALLE SEIS ENTRE ONCE A Y SIETE EN HECELCHAKÁN LOCALIDAD POMUCH BARRIO SANTA CRISTINA</t>
  </si>
  <si>
    <t>REHABILITACIÓN DE CAMINO SACACOSECHAS EN HECELCHAKÁN ZONA DE PRODUCCIÓN JUM PETS KIIN.</t>
  </si>
  <si>
    <t>CONSTRUCCIÓN DE POZO DE ABSORCIÓN EN LA CALLE DIECISIETE POR VEINTIDÓS EN HECELCHAKÁN LOCALIDAD POMUCH BARRIO SAN JERONIMO</t>
  </si>
  <si>
    <t>CONSTRUCCIÓN DE TECHO FIRME PARA BENEFICIAR A LAS AGEBS 0429 Y 0255 EN HECELCHAKAN LOCALIDAD HECELCHAKAN BARRIO SAN ANTONIO.</t>
  </si>
  <si>
    <t>CONSTRUCCIÓN DE TECHO FIRME PARA BENEFICIAR A LAS AGEB 0452 EN HECELCHAKAN LOCALIDAD HECELCHAKAN BARRIO SAN JUAN Y LA CONQUISTA.</t>
  </si>
  <si>
    <t>CONSTRUCCIÓN DE 3 CUARTOS DORMITORIO PARA BENEFICIAR A LAS AGEB 0429 Y 0448 BARRIO SAN ANTONIO, CONSTRUCCIÓN DE 1 CUARTO DORMITORIO BARRIO SAN ELIAS EN HECELCHAKÁN LOCALIDAD HECELCHAKÁN.</t>
  </si>
  <si>
    <t>CONSTRUCCIÓN DE TECHO FIRME EN HECELCHAKÁN LOCALIDAD MONTEBELLO</t>
  </si>
  <si>
    <t>CONSTRUCCIÓN DE 3 CUARTOS DORMITORIO EN HECELCHAKÁN LOCALIDAD MONTEBELLO</t>
  </si>
  <si>
    <t>MULTISERVICIOS ELECTRICOS PENINSULARES S.A. DE C.V.</t>
  </si>
  <si>
    <t>MAFOR EXCELENCIA EMPRESARIAL, S.A. DE C.V.</t>
  </si>
  <si>
    <t>ARQUIMEDES MIRANDA SANSORES</t>
  </si>
  <si>
    <t>ALEJANDRO BARONA HERNANDEZ</t>
  </si>
  <si>
    <t>VIAS Y EDIFICACIONES DE LA CRUZ S.A. DE C.V.</t>
  </si>
  <si>
    <t>CONSTRUCTORA Y EQUIPO DEL SURESTE LOS PORTALES S.A. DE C.V.</t>
  </si>
  <si>
    <t>CORAL</t>
  </si>
  <si>
    <t>MIRANDA</t>
  </si>
  <si>
    <t>BARONA</t>
  </si>
  <si>
    <t>PUC</t>
  </si>
  <si>
    <t>MANRIQUE</t>
  </si>
  <si>
    <t>MATOS</t>
  </si>
  <si>
    <t>SANSORES</t>
  </si>
  <si>
    <t>CHE</t>
  </si>
  <si>
    <t>URIBE</t>
  </si>
  <si>
    <t>LEONEL ERNESTO</t>
  </si>
  <si>
    <t>PABLO</t>
  </si>
  <si>
    <t>ARQUIMEDES</t>
  </si>
  <si>
    <t>ALEJANDRO</t>
  </si>
  <si>
    <t>JOSE DE LA CRUZ</t>
  </si>
  <si>
    <t>MANUEL ROMAN</t>
  </si>
  <si>
    <t>M.H.C.-DOP-PRODDERFEDERAL-PRODDERMUNICIPAL-SC-001-2023</t>
  </si>
  <si>
    <t>MEJORAMIENTO DEL SISTEMA DE AGUA POTABLE; (SUMINISTRO E INSTALACION DE SISTEMA FOTOVOLTAICO (25 PANELES SOLARES  SERAPHIM 550 W CON INVERSOR GROWWAT DE 30 KW PARA EL POZO #1) EN EL MUNICIPIO DE HECELCHAKAN, CAMPECHE (PRIMERA ETAPA)</t>
  </si>
  <si>
    <t>Basadas en el Reglamento de la Ley de Obras Públicas y Servicios Relacionados con las mismas, según Art. 83, 84, 85, 86, 87 y 88 Nuevo Reglamento DOP 28-07-2010, artículo 43 de la Ley de Obras Públicas y Servicios Relacionados con las Mismas, los montos máximos de adjudicación directa y los de adjudicación mediante invitación a cuando menos tres personas</t>
  </si>
  <si>
    <t>MANUEL ROMAN NARVAEZ MINAYA</t>
  </si>
  <si>
    <t xml:space="preserve">MANUEL ROMAN </t>
  </si>
  <si>
    <t>NARVAEZ</t>
  </si>
  <si>
    <t xml:space="preserve"> MINAYA</t>
  </si>
  <si>
    <t>http://hecelchakan.gob.mx/hecelchakan/wp-content/uploads/2023/11/M.H.C.-DGDTUyOP-FAISMUN-SH-035-2023_redacted.pdf</t>
  </si>
  <si>
    <t>http://hecelchakan.gob.mx/hecelchakan/wp-content/uploads/2023/11/M.H.C.-DGDTUyOP-FAISMUN-SE-036-2023_redacted.pdf</t>
  </si>
  <si>
    <t>http://hecelchakan.gob.mx/hecelchakan/wp-content/uploads/2023/11/M.H.C.-DGDTUyOP-FAISMUN-TF-037-2023_redacted.pdf</t>
  </si>
  <si>
    <t>http://hecelchakan.gob.mx/hecelchakan/wp-content/uploads/2023/10/M.H.C.-DGDTUyOP-FAISMUN-SD-38-2023_redacted.pdf</t>
  </si>
  <si>
    <t>http://hecelchakan.gob.mx/hecelchakan/wp-content/uploads/2023/12/M.H.C.-DGDTUyOP-FAISMUN-SH-039-2023_redacted.pdf</t>
  </si>
  <si>
    <t>http://hecelchakan.gob.mx/hecelchakan/wp-content/uploads/2023/12/M.H.C.-DGDTUyOP-FAISMUN-SH-40-2023_redacted.pdf</t>
  </si>
  <si>
    <t>http://hecelchakan.gob.mx/hecelchakan/wp-content/uploads/2023/12/M.H.C.-DGDTUyOP-FAISMUN-SH-41-2023_redacted.pdf</t>
  </si>
  <si>
    <t>http://hecelchakan.gob.mx/hecelchakan/wp-content/uploads/2023/12/M.H.C.-DGDTUyOP-FAISMUN-SH-042-2023_redacted.pdf</t>
  </si>
  <si>
    <t>http://hecelchakan.gob.mx/hecelchakan/wp-content/uploads/2023/12/M.H.C.-DGDTUyOP-FAISMUN-SH-043-2023_redacted.pdf</t>
  </si>
  <si>
    <t>http://hecelchakan.gob.mx/hecelchakan/wp-content/uploads/2024/01/M.H.C.-DOP-PRODDERFEDERAL-PRODDERMUNICIPAL-SC-001-2023_redacted.pdf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</si>
</sst>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7" fillId="0" borderId="0" xfId="0" applyFont="1" applyFill="1"/>
    <xf numFmtId="0" fontId="6" fillId="0" borderId="0" xfId="2"/>
    <xf numFmtId="0" fontId="0" fillId="4" borderId="0" xfId="0" applyFill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1" fillId="0" borderId="0" xfId="1" applyNumberFormat="1" applyFont="1"/>
    <xf numFmtId="2" fontId="5" fillId="0" borderId="0" xfId="0" applyNumberFormat="1" applyFont="1" applyFill="1"/>
    <xf numFmtId="2" fontId="5" fillId="0" borderId="0" xfId="0" applyNumberFormat="1" applyFont="1"/>
    <xf numFmtId="166" fontId="5" fillId="0" borderId="0" xfId="0" applyNumberFormat="1" applyFont="1" applyFill="1"/>
    <xf numFmtId="166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3/12/M.H.C.-DGDTUyOP-FAISMUN-SH-043-2023_redacted.pdf" TargetMode="External"/><Relationship Id="rId3" Type="http://schemas.openxmlformats.org/officeDocument/2006/relationships/hyperlink" Target="http://hecelchakan.gob.mx/hecelchakan/wp-content/uploads/2023/10/M.H.C.-DGDTUyOP-FAISMUN-SD-38-2023_redacted.pdf" TargetMode="External"/><Relationship Id="rId7" Type="http://schemas.openxmlformats.org/officeDocument/2006/relationships/hyperlink" Target="http://hecelchakan.gob.mx/hecelchakan/wp-content/uploads/2023/12/M.H.C.-DGDTUyOP-FAISMUN-SH-042-2023_redacted.pdf" TargetMode="External"/><Relationship Id="rId2" Type="http://schemas.openxmlformats.org/officeDocument/2006/relationships/hyperlink" Target="http://hecelchakan.gob.mx/hecelchakan/wp-content/uploads/2023/11/M.H.C.-DGDTUyOP-FAISMUN-SH-035-2023_redacted.pdf" TargetMode="External"/><Relationship Id="rId1" Type="http://schemas.openxmlformats.org/officeDocument/2006/relationships/hyperlink" Target="http://hecelchakan.gob.mx/hecelchakan/wp-content/uploads/2023/11/M.H.C.-DGDTUyOP-FAISMUN-SE-036-2023_redacted.pdf" TargetMode="External"/><Relationship Id="rId6" Type="http://schemas.openxmlformats.org/officeDocument/2006/relationships/hyperlink" Target="http://hecelchakan.gob.mx/hecelchakan/wp-content/uploads/2023/12/M.H.C.-DGDTUyOP-FAISMUN-SH-41-2023_redacted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hecelchakan.gob.mx/hecelchakan/wp-content/uploads/2023/12/M.H.C.-DGDTUyOP-FAISMUN-SH-40-2023_redacted.pdf" TargetMode="External"/><Relationship Id="rId10" Type="http://schemas.openxmlformats.org/officeDocument/2006/relationships/hyperlink" Target="http://hecelchakan.gob.mx/hecelchakan/wp-content/uploads/2023/11/M.H.C.-DGDTUyOP-FAISMUN-TF-037-2023_redacted.pdf" TargetMode="External"/><Relationship Id="rId4" Type="http://schemas.openxmlformats.org/officeDocument/2006/relationships/hyperlink" Target="http://hecelchakan.gob.mx/hecelchakan/wp-content/uploads/2023/12/M.H.C.-DGDTUyOP-FAISMUN-SH-039-2023_redacted.pdf" TargetMode="External"/><Relationship Id="rId9" Type="http://schemas.openxmlformats.org/officeDocument/2006/relationships/hyperlink" Target="http://hecelchakan.gob.mx/hecelchakan/wp-content/uploads/2024/01/M.H.C.-DOP-PRODDERFEDERAL-PRODDERMUNICIPAL-SC-001-2023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2.710937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D8" t="s">
        <v>75</v>
      </c>
      <c r="E8" s="4" t="s">
        <v>106</v>
      </c>
      <c r="F8" s="4" t="s">
        <v>115</v>
      </c>
      <c r="G8" t="s">
        <v>88</v>
      </c>
      <c r="H8" t="s">
        <v>89</v>
      </c>
      <c r="I8" t="s">
        <v>82</v>
      </c>
      <c r="J8" s="5" t="s">
        <v>139</v>
      </c>
      <c r="K8" t="s">
        <v>130</v>
      </c>
      <c r="L8" t="s">
        <v>134</v>
      </c>
      <c r="M8" s="5" t="s">
        <v>124</v>
      </c>
      <c r="N8" t="s">
        <v>84</v>
      </c>
      <c r="O8" s="3">
        <v>45217</v>
      </c>
      <c r="P8" s="15">
        <v>45276</v>
      </c>
      <c r="Q8" t="s">
        <v>90</v>
      </c>
      <c r="R8" s="6" t="s">
        <v>152</v>
      </c>
      <c r="S8" s="12">
        <v>2231260.71</v>
      </c>
      <c r="T8" s="13">
        <v>2231260.71</v>
      </c>
      <c r="W8" s="7"/>
      <c r="X8" t="s">
        <v>87</v>
      </c>
      <c r="Y8" s="7"/>
      <c r="Z8" t="s">
        <v>91</v>
      </c>
      <c r="AA8" s="3">
        <v>45307</v>
      </c>
      <c r="AB8" s="3">
        <v>45307</v>
      </c>
      <c r="AC8" t="s">
        <v>92</v>
      </c>
    </row>
    <row r="9" spans="1:29" x14ac:dyDescent="0.25">
      <c r="A9">
        <v>2023</v>
      </c>
      <c r="B9" s="3">
        <v>45200</v>
      </c>
      <c r="C9" s="3">
        <v>45291</v>
      </c>
      <c r="D9" t="s">
        <v>75</v>
      </c>
      <c r="E9" s="4" t="s">
        <v>107</v>
      </c>
      <c r="F9" s="4" t="s">
        <v>116</v>
      </c>
      <c r="G9" t="s">
        <v>88</v>
      </c>
      <c r="H9" t="s">
        <v>89</v>
      </c>
      <c r="I9" t="s">
        <v>82</v>
      </c>
      <c r="J9" t="s">
        <v>99</v>
      </c>
      <c r="K9" t="s">
        <v>100</v>
      </c>
      <c r="L9" t="s">
        <v>100</v>
      </c>
      <c r="M9" s="5" t="s">
        <v>101</v>
      </c>
      <c r="N9" t="s">
        <v>84</v>
      </c>
      <c r="O9" s="3">
        <v>45217</v>
      </c>
      <c r="P9" s="15">
        <v>45276</v>
      </c>
      <c r="Q9" t="s">
        <v>90</v>
      </c>
      <c r="R9" s="6" t="s">
        <v>153</v>
      </c>
      <c r="S9" s="14">
        <v>867002.2</v>
      </c>
      <c r="T9" s="13">
        <v>867002.2</v>
      </c>
      <c r="X9" t="s">
        <v>87</v>
      </c>
      <c r="Z9" t="s">
        <v>91</v>
      </c>
      <c r="AA9" s="3">
        <v>45307</v>
      </c>
      <c r="AB9" s="3">
        <v>45307</v>
      </c>
      <c r="AC9" t="s">
        <v>92</v>
      </c>
    </row>
    <row r="10" spans="1:29" x14ac:dyDescent="0.25">
      <c r="A10">
        <v>2023</v>
      </c>
      <c r="B10" s="3">
        <v>45200</v>
      </c>
      <c r="C10" s="3">
        <v>45291</v>
      </c>
      <c r="D10" t="s">
        <v>75</v>
      </c>
      <c r="E10" s="4" t="s">
        <v>108</v>
      </c>
      <c r="F10" s="4" t="s">
        <v>117</v>
      </c>
      <c r="G10" t="s">
        <v>88</v>
      </c>
      <c r="H10" t="s">
        <v>89</v>
      </c>
      <c r="I10" t="s">
        <v>82</v>
      </c>
      <c r="J10" s="5" t="s">
        <v>140</v>
      </c>
      <c r="K10" t="s">
        <v>98</v>
      </c>
      <c r="L10" t="s">
        <v>135</v>
      </c>
      <c r="M10" s="5" t="s">
        <v>125</v>
      </c>
      <c r="N10" t="s">
        <v>84</v>
      </c>
      <c r="O10" s="3">
        <v>45217</v>
      </c>
      <c r="P10" s="15">
        <v>45276</v>
      </c>
      <c r="Q10" t="s">
        <v>90</v>
      </c>
      <c r="R10" s="6" t="s">
        <v>154</v>
      </c>
      <c r="S10" s="14">
        <v>2792697.85</v>
      </c>
      <c r="T10" s="13">
        <v>2792697.85</v>
      </c>
      <c r="X10" t="s">
        <v>87</v>
      </c>
      <c r="Z10" t="s">
        <v>91</v>
      </c>
      <c r="AA10" s="3">
        <v>45307</v>
      </c>
      <c r="AB10" s="3">
        <v>45307</v>
      </c>
      <c r="AC10" t="s">
        <v>92</v>
      </c>
    </row>
    <row r="11" spans="1:29" x14ac:dyDescent="0.25">
      <c r="A11">
        <v>2023</v>
      </c>
      <c r="B11" s="3">
        <v>45200</v>
      </c>
      <c r="C11" s="3">
        <v>45291</v>
      </c>
      <c r="D11" t="s">
        <v>75</v>
      </c>
      <c r="E11" s="4" t="s">
        <v>109</v>
      </c>
      <c r="F11" s="4" t="s">
        <v>118</v>
      </c>
      <c r="G11" t="s">
        <v>88</v>
      </c>
      <c r="H11" t="s">
        <v>89</v>
      </c>
      <c r="I11" t="s">
        <v>82</v>
      </c>
      <c r="J11" s="5" t="s">
        <v>141</v>
      </c>
      <c r="K11" t="s">
        <v>131</v>
      </c>
      <c r="L11" t="s">
        <v>136</v>
      </c>
      <c r="M11" s="5" t="s">
        <v>126</v>
      </c>
      <c r="N11" t="s">
        <v>84</v>
      </c>
      <c r="O11" s="3">
        <v>45218</v>
      </c>
      <c r="P11" s="15">
        <v>45247</v>
      </c>
      <c r="Q11" t="s">
        <v>90</v>
      </c>
      <c r="R11" s="6" t="s">
        <v>155</v>
      </c>
      <c r="S11" s="12">
        <v>355383.26</v>
      </c>
      <c r="T11" s="13">
        <v>355383.26</v>
      </c>
      <c r="X11" t="s">
        <v>87</v>
      </c>
      <c r="Z11" t="s">
        <v>91</v>
      </c>
      <c r="AA11" s="3">
        <v>45307</v>
      </c>
      <c r="AB11" s="3">
        <v>45307</v>
      </c>
      <c r="AC11" t="s">
        <v>92</v>
      </c>
    </row>
    <row r="12" spans="1:29" x14ac:dyDescent="0.25">
      <c r="A12">
        <v>2023</v>
      </c>
      <c r="B12" s="3">
        <v>45200</v>
      </c>
      <c r="C12" s="3">
        <v>45291</v>
      </c>
      <c r="D12" t="s">
        <v>75</v>
      </c>
      <c r="E12" s="4" t="s">
        <v>110</v>
      </c>
      <c r="F12" s="4" t="s">
        <v>119</v>
      </c>
      <c r="G12" t="s">
        <v>88</v>
      </c>
      <c r="H12" t="s">
        <v>89</v>
      </c>
      <c r="I12" t="s">
        <v>82</v>
      </c>
      <c r="J12" s="5" t="s">
        <v>142</v>
      </c>
      <c r="K12" t="s">
        <v>132</v>
      </c>
      <c r="L12" t="s">
        <v>100</v>
      </c>
      <c r="M12" s="5" t="s">
        <v>127</v>
      </c>
      <c r="N12" t="s">
        <v>84</v>
      </c>
      <c r="O12" s="3">
        <v>45246</v>
      </c>
      <c r="P12" s="15">
        <v>45275</v>
      </c>
      <c r="Q12" t="s">
        <v>90</v>
      </c>
      <c r="R12" s="6" t="s">
        <v>156</v>
      </c>
      <c r="S12" s="12">
        <v>966329.28</v>
      </c>
      <c r="T12" s="13">
        <v>966329.28</v>
      </c>
      <c r="X12" t="s">
        <v>87</v>
      </c>
      <c r="Z12" t="s">
        <v>91</v>
      </c>
      <c r="AA12" s="3">
        <v>45307</v>
      </c>
      <c r="AB12" s="3">
        <v>45307</v>
      </c>
      <c r="AC12" t="s">
        <v>92</v>
      </c>
    </row>
    <row r="13" spans="1:29" x14ac:dyDescent="0.25">
      <c r="A13">
        <v>2023</v>
      </c>
      <c r="B13" s="3">
        <v>45200</v>
      </c>
      <c r="C13" s="3">
        <v>45291</v>
      </c>
      <c r="D13" t="s">
        <v>75</v>
      </c>
      <c r="E13" s="4" t="s">
        <v>111</v>
      </c>
      <c r="F13" s="4" t="s">
        <v>120</v>
      </c>
      <c r="G13" t="s">
        <v>88</v>
      </c>
      <c r="H13" t="s">
        <v>89</v>
      </c>
      <c r="I13" t="s">
        <v>82</v>
      </c>
      <c r="J13" s="5" t="s">
        <v>143</v>
      </c>
      <c r="K13" t="s">
        <v>133</v>
      </c>
      <c r="L13" t="s">
        <v>137</v>
      </c>
      <c r="M13" s="5" t="s">
        <v>128</v>
      </c>
      <c r="N13" t="s">
        <v>84</v>
      </c>
      <c r="O13" s="3">
        <v>45247</v>
      </c>
      <c r="P13" s="15">
        <v>45276</v>
      </c>
      <c r="Q13" t="s">
        <v>90</v>
      </c>
      <c r="R13" s="6" t="s">
        <v>157</v>
      </c>
      <c r="S13" s="12">
        <v>893703.03</v>
      </c>
      <c r="T13" s="13">
        <v>893703.03</v>
      </c>
      <c r="X13" t="s">
        <v>87</v>
      </c>
      <c r="Z13" t="s">
        <v>91</v>
      </c>
      <c r="AA13" s="3">
        <v>45307</v>
      </c>
      <c r="AB13" s="3">
        <v>45307</v>
      </c>
      <c r="AC13" t="s">
        <v>92</v>
      </c>
    </row>
    <row r="14" spans="1:29" x14ac:dyDescent="0.25">
      <c r="A14">
        <v>2023</v>
      </c>
      <c r="B14" s="3">
        <v>45200</v>
      </c>
      <c r="C14" s="3">
        <v>45291</v>
      </c>
      <c r="D14" t="s">
        <v>75</v>
      </c>
      <c r="E14" s="4" t="s">
        <v>112</v>
      </c>
      <c r="F14" s="4" t="s">
        <v>121</v>
      </c>
      <c r="G14" t="s">
        <v>88</v>
      </c>
      <c r="H14" t="s">
        <v>89</v>
      </c>
      <c r="I14" t="s">
        <v>82</v>
      </c>
      <c r="J14" t="s">
        <v>93</v>
      </c>
      <c r="K14" t="s">
        <v>94</v>
      </c>
      <c r="L14" t="s">
        <v>95</v>
      </c>
      <c r="M14" s="5" t="s">
        <v>96</v>
      </c>
      <c r="N14" t="s">
        <v>84</v>
      </c>
      <c r="O14" s="3">
        <v>45247</v>
      </c>
      <c r="P14" s="15">
        <v>45276</v>
      </c>
      <c r="Q14" t="s">
        <v>90</v>
      </c>
      <c r="R14" s="6" t="s">
        <v>158</v>
      </c>
      <c r="S14" s="14">
        <v>724603.71</v>
      </c>
      <c r="T14" s="13">
        <v>724603.71</v>
      </c>
      <c r="X14" t="s">
        <v>87</v>
      </c>
      <c r="Z14" t="s">
        <v>91</v>
      </c>
      <c r="AA14" s="3">
        <v>45307</v>
      </c>
      <c r="AB14" s="3">
        <v>45307</v>
      </c>
      <c r="AC14" t="s">
        <v>92</v>
      </c>
    </row>
    <row r="15" spans="1:29" x14ac:dyDescent="0.25">
      <c r="A15">
        <v>2023</v>
      </c>
      <c r="B15" s="3">
        <v>45200</v>
      </c>
      <c r="C15" s="3">
        <v>45291</v>
      </c>
      <c r="D15" t="s">
        <v>75</v>
      </c>
      <c r="E15" s="4" t="s">
        <v>113</v>
      </c>
      <c r="F15" s="4" t="s">
        <v>122</v>
      </c>
      <c r="G15" t="s">
        <v>88</v>
      </c>
      <c r="H15" t="s">
        <v>89</v>
      </c>
      <c r="I15" t="s">
        <v>82</v>
      </c>
      <c r="J15" t="s">
        <v>102</v>
      </c>
      <c r="K15" t="s">
        <v>103</v>
      </c>
      <c r="L15" t="s">
        <v>104</v>
      </c>
      <c r="M15" s="5" t="s">
        <v>105</v>
      </c>
      <c r="N15" t="s">
        <v>84</v>
      </c>
      <c r="O15" s="3">
        <v>45264</v>
      </c>
      <c r="P15" s="15">
        <v>45289</v>
      </c>
      <c r="Q15" t="s">
        <v>90</v>
      </c>
      <c r="R15" s="6" t="s">
        <v>159</v>
      </c>
      <c r="S15" s="12">
        <v>288211.09000000003</v>
      </c>
      <c r="T15" s="13">
        <v>288211.09000000003</v>
      </c>
      <c r="X15" t="s">
        <v>87</v>
      </c>
      <c r="Z15" t="s">
        <v>91</v>
      </c>
      <c r="AA15" s="3">
        <v>45307</v>
      </c>
      <c r="AB15" s="3">
        <v>45307</v>
      </c>
      <c r="AC15" t="s">
        <v>92</v>
      </c>
    </row>
    <row r="16" spans="1:29" x14ac:dyDescent="0.25">
      <c r="A16">
        <v>2023</v>
      </c>
      <c r="B16" s="3">
        <v>45200</v>
      </c>
      <c r="C16" s="3">
        <v>45291</v>
      </c>
      <c r="D16" t="s">
        <v>75</v>
      </c>
      <c r="E16" s="4" t="s">
        <v>114</v>
      </c>
      <c r="F16" s="4" t="s">
        <v>123</v>
      </c>
      <c r="G16" t="s">
        <v>88</v>
      </c>
      <c r="H16" t="s">
        <v>89</v>
      </c>
      <c r="I16" t="s">
        <v>82</v>
      </c>
      <c r="J16" s="5" t="s">
        <v>144</v>
      </c>
      <c r="K16" t="s">
        <v>97</v>
      </c>
      <c r="L16" t="s">
        <v>138</v>
      </c>
      <c r="M16" s="5" t="s">
        <v>129</v>
      </c>
      <c r="N16" t="s">
        <v>84</v>
      </c>
      <c r="O16" s="3">
        <v>45264</v>
      </c>
      <c r="P16" s="15">
        <v>45289</v>
      </c>
      <c r="Q16" t="s">
        <v>90</v>
      </c>
      <c r="R16" s="6" t="s">
        <v>160</v>
      </c>
      <c r="S16" s="12">
        <v>511747.84000000003</v>
      </c>
      <c r="T16" s="13">
        <v>511747.84000000003</v>
      </c>
      <c r="X16" t="s">
        <v>87</v>
      </c>
      <c r="Z16" t="s">
        <v>91</v>
      </c>
      <c r="AA16" s="3">
        <v>45307</v>
      </c>
      <c r="AB16" s="3">
        <v>45307</v>
      </c>
      <c r="AC16" t="s">
        <v>92</v>
      </c>
    </row>
    <row r="17" spans="1:29" x14ac:dyDescent="0.25">
      <c r="A17" s="2">
        <v>2023</v>
      </c>
      <c r="B17" s="3">
        <v>45200</v>
      </c>
      <c r="C17" s="3">
        <v>45291</v>
      </c>
      <c r="D17" t="s">
        <v>75</v>
      </c>
      <c r="E17" s="8" t="s">
        <v>145</v>
      </c>
      <c r="F17" s="4" t="s">
        <v>146</v>
      </c>
      <c r="G17" s="2" t="s">
        <v>88</v>
      </c>
      <c r="H17" s="2" t="s">
        <v>89</v>
      </c>
      <c r="I17" t="s">
        <v>82</v>
      </c>
      <c r="J17" s="8" t="s">
        <v>149</v>
      </c>
      <c r="K17" t="s">
        <v>150</v>
      </c>
      <c r="L17" t="s">
        <v>151</v>
      </c>
      <c r="M17" s="8" t="s">
        <v>148</v>
      </c>
      <c r="N17" t="s">
        <v>84</v>
      </c>
      <c r="O17" s="3">
        <v>45268</v>
      </c>
      <c r="P17" s="16">
        <v>45288</v>
      </c>
      <c r="Q17" t="s">
        <v>147</v>
      </c>
      <c r="R17" s="6" t="s">
        <v>161</v>
      </c>
      <c r="S17" s="13">
        <v>464627.35</v>
      </c>
      <c r="T17" s="13">
        <v>464627.35</v>
      </c>
      <c r="U17" s="2"/>
      <c r="V17" s="2"/>
      <c r="X17" t="s">
        <v>87</v>
      </c>
      <c r="Z17" s="2" t="s">
        <v>91</v>
      </c>
      <c r="AA17" s="3">
        <v>45307</v>
      </c>
      <c r="AB17" s="3">
        <v>45307</v>
      </c>
      <c r="AC17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  <dataValidation type="list" allowBlank="1" showErrorMessage="1" sqref="N8:N130">
      <formula1>Hidden_313</formula1>
    </dataValidation>
    <dataValidation type="list" allowBlank="1" showErrorMessage="1" sqref="X8:X130">
      <formula1>Hidden_423</formula1>
    </dataValidation>
  </dataValidations>
  <hyperlinks>
    <hyperlink ref="R9" r:id="rId1"/>
    <hyperlink ref="R8" r:id="rId2"/>
    <hyperlink ref="R11" r:id="rId3"/>
    <hyperlink ref="R12" r:id="rId4"/>
    <hyperlink ref="R13" r:id="rId5"/>
    <hyperlink ref="R14" r:id="rId6"/>
    <hyperlink ref="R15" r:id="rId7"/>
    <hyperlink ref="R16" r:id="rId8"/>
    <hyperlink ref="R17" r:id="rId9"/>
    <hyperlink ref="R10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2024-01-09T14:58:37Z</dcterms:created>
  <dcterms:modified xsi:type="dcterms:W3CDTF">2024-01-31T20:58:29Z</dcterms:modified>
</cp:coreProperties>
</file>