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ALERIA\TRANSPARENCIA\Tesoreria 4T\"/>
    </mc:Choice>
  </mc:AlternateContent>
  <xr:revisionPtr revIDLastSave="0" documentId="13_ncr:1_{31997A4F-5429-454C-B0C4-240BA8CFF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<sst xmlns="http://schemas.openxmlformats.org/spreadsheetml/2006/main" count="203" uniqueCount="89">
  <si>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</si>
  <si>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</si>
  <si>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</si>
  <si>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</si>
  <si>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</si>
  <si>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</si>
  <si>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</si>
  <si>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</si>
  <si>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</si>
  <si>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</si>
  <si>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</si>
  <si>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</si>
  <si>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</si>
  <si>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</si>
  <si>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</si>
  <si>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</si>
  <si>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</si>
  <si>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</si>
  <si>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</si>
  <si>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</si>
  <si>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</si>
  <si>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</si>
  <si>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</si>
  <si>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</si>
  <si>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</si>
  <si>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</si>
  <si>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</si>
  <si>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</si>
  <si>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</si>
  <si>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</si>
  <si>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</si>
  <si>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</si>
  <si>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</si>
  <si>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</si>
  <si>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</si>
  <si>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</si>
  <si>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</si>
  <si>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</si>
  <si>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</si>
  <si>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</si>
  <si>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</si>
  <si>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</si>
  <si>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</si>
  <si>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</si>
  <si>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</si>
  <si>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</si>
  <si>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</si>
  <si>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</si>
  <si>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</si>
  <si>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</si>
  <si>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</si>
  <si>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</si>
  <si>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</si>
  <si>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</si>
  <si>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</si>
  <si>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</si>
  <si>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</si>
  <si>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</si>
  <si>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EN LA RECAUDACIÓN</t>
  </si>
  <si>
    <t>5.1. COORDINAR LA IMPLEMENTACIÓN DEL CONTROL Y FORTALECIMIENTO DE LAS HACIENDAS MUNICIPALES</t>
  </si>
  <si>
    <t>LIQUIDEZ</t>
  </si>
  <si>
    <t>INSTITUCIONAL</t>
  </si>
  <si>
    <t>EFICIENTAR LA ADMINISTRACIÓN DE LOS RECURSOS FINANCIEROS DEL MUNICIPIO, DESDE SU RECAUDACIÓN Y HASTA SU EROGACIÓN, CUMPLIENDO CON LA NORMATIVIDAD EXISTENTE</t>
  </si>
  <si>
    <t>(AC/ PC)</t>
  </si>
  <si>
    <t>VALOR ABSOLUTO</t>
  </si>
  <si>
    <t>TRIMESTRAL</t>
  </si>
  <si>
    <t>MARGEN DE SEGURIDAD</t>
  </si>
  <si>
    <t xml:space="preserve"> ( (AC - PC) /  PC)</t>
  </si>
  <si>
    <t>PORCENTAJE</t>
  </si>
  <si>
    <t>PROPORCION DEL PASIVO A CORTO PLAZO SOBRE EL PASIVO TOTAL</t>
  </si>
  <si>
    <t>(PC/PT)</t>
  </si>
  <si>
    <t>SOLVENCIA</t>
  </si>
  <si>
    <t>(PT / AT)</t>
  </si>
  <si>
    <t>AUTONOMIA FINANCIERA</t>
  </si>
  <si>
    <t xml:space="preserve"> (IP / IT)</t>
  </si>
  <si>
    <t>AUTONOMIA FINANCIERA PARA CUBRIR EL GASTO CORRIENTE</t>
  </si>
  <si>
    <t>(IP / GC)</t>
  </si>
  <si>
    <t>REALIZACION DE INVERSIONES, SERVICIOS Y BENEFICIO SOCIAL</t>
  </si>
  <si>
    <t>(GC / OI)</t>
  </si>
  <si>
    <t>RESULTADO FINANCIERO</t>
  </si>
  <si>
    <t>((SI + IT) / GT)</t>
  </si>
  <si>
    <t>PROPORCION DEL GASTO CORRIENTE SOBRE EL GASTO TOTAL</t>
  </si>
  <si>
    <t xml:space="preserve"> (GC / GT)</t>
  </si>
  <si>
    <t>PROPORCION DE LOS SERVICIOS PERSONALES S/GASTO CORRIENTE</t>
  </si>
  <si>
    <t>(SP/GC)</t>
  </si>
  <si>
    <t>PARAMETRO POSITIVO</t>
  </si>
  <si>
    <t>ESTADOS FINANCIEROS</t>
  </si>
  <si>
    <t>DIRECCIÓN GENERAL DE FINANZAS</t>
  </si>
  <si>
    <t>NO HUBO AJUSTE EN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</si>
</sst>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19">
    <cellStyle name="Normal" xfId="0" builtinId="0"/>
    <cellStyle name="Normal 10" xfId="10" xr:uid="{C55E2859-263A-4028-A7C2-68F55126854D}"/>
    <cellStyle name="Normal 11" xfId="11" xr:uid="{294EEA71-C5C1-4B58-B698-36758BBA1074}"/>
    <cellStyle name="Normal 12" xfId="12" xr:uid="{2F9ABB6C-F437-45B4-B353-3575C693091D}"/>
    <cellStyle name="Normal 13" xfId="13" xr:uid="{F6A6A321-8E13-4576-B5EF-26DDDEF0485B}"/>
    <cellStyle name="Normal 14" xfId="14" xr:uid="{A67BBD2A-793D-4FA0-B496-B090310F7DD8}"/>
    <cellStyle name="Normal 15" xfId="15" xr:uid="{93FC63EF-233A-4C91-B2B9-6D9BADE38F06}"/>
    <cellStyle name="Normal 16" xfId="1" xr:uid="{CEAA57B5-52AC-4F86-8637-3F0C237880AA}"/>
    <cellStyle name="Normal 17" xfId="16" xr:uid="{31897881-A55D-4CF7-BD37-0EFDC6E1456F}"/>
    <cellStyle name="Normal 18" xfId="17" xr:uid="{1AFAFC7A-D5A2-4022-8A60-3B5E0D30957E}"/>
    <cellStyle name="Normal 19" xfId="18" xr:uid="{E88489C1-D64E-45BB-B4D4-04F560F8E752}"/>
    <cellStyle name="Normal 2" xfId="3" xr:uid="{B4637E15-D6A6-4053-8859-078756639001}"/>
    <cellStyle name="Normal 3" xfId="4" xr:uid="{0055CB51-61A0-4F81-8071-64B0CB85A45B}"/>
    <cellStyle name="Normal 4" xfId="5" xr:uid="{80A5590E-97C0-4398-9256-B047E44E2AEE}"/>
    <cellStyle name="Normal 5" xfId="6" xr:uid="{129269DC-9C49-4B24-A7F6-9E81C25F5648}"/>
    <cellStyle name="Normal 6" xfId="7" xr:uid="{8EDCDBC0-1877-4F9E-8462-6E149980B667}"/>
    <cellStyle name="Normal 7" xfId="8" xr:uid="{05822AB2-ABAE-490B-8D13-C7223AB1D539}"/>
    <cellStyle name="Normal 8" xfId="9" xr:uid="{745426BE-59DE-4915-8992-5190318C6B96}"/>
    <cellStyle name="Normal 9" xfId="2" xr:uid="{F3D1D6B7-5270-4303-AE19-2A6B3072A9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F2" zoomScale="62" zoomScaleNormal="6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65" x14ac:dyDescent="0.25">
      <c r="A8" s="5">
        <v>2022</v>
      </c>
      <c r="B8" s="6">
        <v>44835</v>
      </c>
      <c r="C8" s="6">
        <v>44926</v>
      </c>
      <c r="D8" s="5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8" t="s">
        <v>64</v>
      </c>
      <c r="K8" s="8" t="s">
        <v>65</v>
      </c>
      <c r="L8" s="5">
        <v>0.73</v>
      </c>
      <c r="M8" s="8" t="s">
        <v>85</v>
      </c>
      <c r="O8" s="9">
        <v>1</v>
      </c>
      <c r="P8" s="5" t="s">
        <v>57</v>
      </c>
      <c r="Q8" s="8" t="s">
        <v>86</v>
      </c>
      <c r="R8" s="8" t="s">
        <v>87</v>
      </c>
      <c r="S8" s="7">
        <v>44943</v>
      </c>
      <c r="T8" s="7">
        <v>44943</v>
      </c>
      <c r="U8" s="12" t="s">
        <v>88</v>
      </c>
    </row>
    <row r="9" spans="1:21" s="5" customFormat="1" ht="165" x14ac:dyDescent="0.25">
      <c r="A9" s="5">
        <v>2022</v>
      </c>
      <c r="B9" s="6">
        <v>44835</v>
      </c>
      <c r="C9" s="6">
        <v>44926</v>
      </c>
      <c r="D9" s="5" t="s">
        <v>58</v>
      </c>
      <c r="E9" s="8" t="s">
        <v>59</v>
      </c>
      <c r="F9" s="8" t="s">
        <v>66</v>
      </c>
      <c r="G9" s="8" t="s">
        <v>61</v>
      </c>
      <c r="H9" s="8" t="s">
        <v>62</v>
      </c>
      <c r="I9" s="8" t="s">
        <v>67</v>
      </c>
      <c r="J9" s="8" t="s">
        <v>68</v>
      </c>
      <c r="K9" s="8" t="s">
        <v>65</v>
      </c>
      <c r="L9" s="10">
        <v>-0.26889999999999997</v>
      </c>
      <c r="M9" s="8" t="s">
        <v>85</v>
      </c>
      <c r="O9" s="9">
        <v>1</v>
      </c>
      <c r="P9" s="5" t="s">
        <v>57</v>
      </c>
      <c r="Q9" s="8" t="s">
        <v>86</v>
      </c>
      <c r="R9" s="8" t="s">
        <v>87</v>
      </c>
      <c r="S9" s="7">
        <v>44943</v>
      </c>
      <c r="T9" s="7">
        <v>44943</v>
      </c>
      <c r="U9" s="12" t="s">
        <v>88</v>
      </c>
    </row>
    <row r="10" spans="1:21" s="5" customFormat="1" ht="165" x14ac:dyDescent="0.25">
      <c r="A10" s="5">
        <v>2022</v>
      </c>
      <c r="B10" s="6">
        <v>44835</v>
      </c>
      <c r="C10" s="6">
        <v>44926</v>
      </c>
      <c r="D10" s="5" t="s">
        <v>58</v>
      </c>
      <c r="E10" s="8" t="s">
        <v>59</v>
      </c>
      <c r="F10" s="8" t="s">
        <v>69</v>
      </c>
      <c r="G10" s="8" t="s">
        <v>61</v>
      </c>
      <c r="H10" s="8" t="s">
        <v>62</v>
      </c>
      <c r="I10" s="8" t="s">
        <v>70</v>
      </c>
      <c r="J10" s="8" t="s">
        <v>68</v>
      </c>
      <c r="K10" s="8" t="s">
        <v>65</v>
      </c>
      <c r="L10" s="9">
        <v>1</v>
      </c>
      <c r="M10" s="8" t="s">
        <v>85</v>
      </c>
      <c r="O10" s="9">
        <v>1</v>
      </c>
      <c r="P10" s="5" t="s">
        <v>57</v>
      </c>
      <c r="Q10" s="8" t="s">
        <v>86</v>
      </c>
      <c r="R10" s="8" t="s">
        <v>87</v>
      </c>
      <c r="S10" s="7">
        <v>44943</v>
      </c>
      <c r="T10" s="7">
        <v>44943</v>
      </c>
      <c r="U10" s="12" t="s">
        <v>88</v>
      </c>
    </row>
    <row r="11" spans="1:21" s="5" customFormat="1" ht="165" x14ac:dyDescent="0.25">
      <c r="A11" s="5">
        <v>2022</v>
      </c>
      <c r="B11" s="6">
        <v>44835</v>
      </c>
      <c r="C11" s="6">
        <v>44926</v>
      </c>
      <c r="D11" s="5" t="s">
        <v>58</v>
      </c>
      <c r="E11" s="8" t="s">
        <v>59</v>
      </c>
      <c r="F11" s="8" t="s">
        <v>71</v>
      </c>
      <c r="G11" s="8" t="s">
        <v>61</v>
      </c>
      <c r="H11" s="8" t="s">
        <v>62</v>
      </c>
      <c r="I11" s="8" t="s">
        <v>72</v>
      </c>
      <c r="J11" s="8" t="s">
        <v>68</v>
      </c>
      <c r="K11" s="8" t="s">
        <v>65</v>
      </c>
      <c r="L11" s="10">
        <v>0.31759999999999999</v>
      </c>
      <c r="M11" s="8" t="s">
        <v>85</v>
      </c>
      <c r="O11" s="9">
        <v>1</v>
      </c>
      <c r="P11" s="5" t="s">
        <v>56</v>
      </c>
      <c r="Q11" s="8" t="s">
        <v>86</v>
      </c>
      <c r="R11" s="8" t="s">
        <v>87</v>
      </c>
      <c r="S11" s="7">
        <v>44943</v>
      </c>
      <c r="T11" s="7">
        <v>44943</v>
      </c>
      <c r="U11" s="12" t="s">
        <v>88</v>
      </c>
    </row>
    <row r="12" spans="1:21" s="5" customFormat="1" ht="165" x14ac:dyDescent="0.25">
      <c r="A12" s="5">
        <v>2022</v>
      </c>
      <c r="B12" s="6">
        <v>44835</v>
      </c>
      <c r="C12" s="6">
        <v>44926</v>
      </c>
      <c r="D12" s="5" t="s">
        <v>58</v>
      </c>
      <c r="E12" s="8" t="s">
        <v>59</v>
      </c>
      <c r="F12" s="8" t="s">
        <v>73</v>
      </c>
      <c r="G12" s="8" t="s">
        <v>61</v>
      </c>
      <c r="H12" s="8" t="s">
        <v>62</v>
      </c>
      <c r="I12" s="8" t="s">
        <v>74</v>
      </c>
      <c r="J12" s="8" t="s">
        <v>68</v>
      </c>
      <c r="K12" s="8" t="s">
        <v>65</v>
      </c>
      <c r="L12" s="10">
        <v>4.2999999999999997E-2</v>
      </c>
      <c r="M12" s="8" t="s">
        <v>85</v>
      </c>
      <c r="O12" s="9">
        <v>1</v>
      </c>
      <c r="P12" s="5" t="s">
        <v>56</v>
      </c>
      <c r="Q12" s="8" t="s">
        <v>86</v>
      </c>
      <c r="R12" s="8" t="s">
        <v>87</v>
      </c>
      <c r="S12" s="7">
        <v>44943</v>
      </c>
      <c r="T12" s="7">
        <v>44943</v>
      </c>
      <c r="U12" s="12" t="s">
        <v>88</v>
      </c>
    </row>
    <row r="13" spans="1:21" s="5" customFormat="1" ht="165" x14ac:dyDescent="0.25">
      <c r="A13" s="5">
        <v>2022</v>
      </c>
      <c r="B13" s="6">
        <v>44835</v>
      </c>
      <c r="C13" s="6">
        <v>44926</v>
      </c>
      <c r="D13" s="5" t="s">
        <v>58</v>
      </c>
      <c r="E13" s="8" t="s">
        <v>59</v>
      </c>
      <c r="F13" s="8" t="s">
        <v>75</v>
      </c>
      <c r="G13" s="8" t="s">
        <v>61</v>
      </c>
      <c r="H13" s="8" t="s">
        <v>62</v>
      </c>
      <c r="I13" s="8" t="s">
        <v>76</v>
      </c>
      <c r="J13" s="8" t="s">
        <v>68</v>
      </c>
      <c r="K13" s="8" t="s">
        <v>65</v>
      </c>
      <c r="L13" s="10">
        <v>6.9000000000000006E-2</v>
      </c>
      <c r="M13" s="8" t="s">
        <v>85</v>
      </c>
      <c r="O13" s="9">
        <v>1</v>
      </c>
      <c r="P13" s="5" t="s">
        <v>56</v>
      </c>
      <c r="Q13" s="8" t="s">
        <v>86</v>
      </c>
      <c r="R13" s="8" t="s">
        <v>87</v>
      </c>
      <c r="S13" s="7">
        <v>44943</v>
      </c>
      <c r="T13" s="7">
        <v>44943</v>
      </c>
      <c r="U13" s="12" t="s">
        <v>88</v>
      </c>
    </row>
    <row r="14" spans="1:21" s="5" customFormat="1" ht="165" x14ac:dyDescent="0.25">
      <c r="A14" s="5">
        <v>2022</v>
      </c>
      <c r="B14" s="6">
        <v>44835</v>
      </c>
      <c r="C14" s="6">
        <v>44926</v>
      </c>
      <c r="D14" s="5" t="s">
        <v>58</v>
      </c>
      <c r="E14" s="8" t="s">
        <v>59</v>
      </c>
      <c r="F14" s="8" t="s">
        <v>77</v>
      </c>
      <c r="G14" s="8" t="s">
        <v>61</v>
      </c>
      <c r="H14" s="8" t="s">
        <v>62</v>
      </c>
      <c r="I14" s="8" t="s">
        <v>78</v>
      </c>
      <c r="J14" s="8" t="s">
        <v>68</v>
      </c>
      <c r="K14" s="8" t="s">
        <v>65</v>
      </c>
      <c r="L14" s="10">
        <v>5.8304</v>
      </c>
      <c r="M14" s="8" t="s">
        <v>85</v>
      </c>
      <c r="O14" s="9">
        <v>1</v>
      </c>
      <c r="P14" s="5" t="s">
        <v>57</v>
      </c>
      <c r="Q14" s="8" t="s">
        <v>86</v>
      </c>
      <c r="R14" s="8" t="s">
        <v>87</v>
      </c>
      <c r="S14" s="7">
        <v>44943</v>
      </c>
      <c r="T14" s="7">
        <v>44943</v>
      </c>
      <c r="U14" s="12" t="s">
        <v>88</v>
      </c>
    </row>
    <row r="15" spans="1:21" s="5" customFormat="1" ht="165" x14ac:dyDescent="0.25">
      <c r="A15" s="5">
        <v>2022</v>
      </c>
      <c r="B15" s="6">
        <v>44835</v>
      </c>
      <c r="C15" s="6">
        <v>44926</v>
      </c>
      <c r="D15" s="5" t="s">
        <v>58</v>
      </c>
      <c r="E15" s="8" t="s">
        <v>59</v>
      </c>
      <c r="F15" s="8" t="s">
        <v>79</v>
      </c>
      <c r="G15" s="8" t="s">
        <v>61</v>
      </c>
      <c r="H15" s="8" t="s">
        <v>62</v>
      </c>
      <c r="I15" s="8" t="s">
        <v>80</v>
      </c>
      <c r="J15" s="8" t="s">
        <v>64</v>
      </c>
      <c r="K15" s="8" t="s">
        <v>65</v>
      </c>
      <c r="L15" s="11">
        <v>2.08</v>
      </c>
      <c r="M15" s="8" t="s">
        <v>85</v>
      </c>
      <c r="O15" s="9">
        <v>1</v>
      </c>
      <c r="P15" s="5" t="s">
        <v>57</v>
      </c>
      <c r="Q15" s="8" t="s">
        <v>86</v>
      </c>
      <c r="R15" s="8" t="s">
        <v>87</v>
      </c>
      <c r="S15" s="7">
        <v>44943</v>
      </c>
      <c r="T15" s="7">
        <v>44943</v>
      </c>
      <c r="U15" s="12" t="s">
        <v>88</v>
      </c>
    </row>
    <row r="16" spans="1:21" s="5" customFormat="1" ht="165" x14ac:dyDescent="0.25">
      <c r="A16" s="5">
        <v>2022</v>
      </c>
      <c r="B16" s="6">
        <v>44835</v>
      </c>
      <c r="C16" s="6">
        <v>44926</v>
      </c>
      <c r="D16" s="5" t="s">
        <v>58</v>
      </c>
      <c r="E16" s="8" t="s">
        <v>59</v>
      </c>
      <c r="F16" s="8" t="s">
        <v>81</v>
      </c>
      <c r="G16" s="8" t="s">
        <v>61</v>
      </c>
      <c r="H16" s="8" t="s">
        <v>62</v>
      </c>
      <c r="I16" s="8" t="s">
        <v>82</v>
      </c>
      <c r="J16" s="8" t="s">
        <v>68</v>
      </c>
      <c r="K16" s="8" t="s">
        <v>65</v>
      </c>
      <c r="L16" s="10">
        <v>0.75529999999999997</v>
      </c>
      <c r="M16" s="8" t="s">
        <v>85</v>
      </c>
      <c r="O16" s="9">
        <v>1</v>
      </c>
      <c r="P16" s="5" t="s">
        <v>57</v>
      </c>
      <c r="Q16" s="8" t="s">
        <v>86</v>
      </c>
      <c r="R16" s="8" t="s">
        <v>87</v>
      </c>
      <c r="S16" s="7">
        <v>44943</v>
      </c>
      <c r="T16" s="7">
        <v>44943</v>
      </c>
      <c r="U16" s="12" t="s">
        <v>88</v>
      </c>
    </row>
    <row r="17" spans="1:21" s="5" customFormat="1" ht="165" x14ac:dyDescent="0.25">
      <c r="A17" s="5">
        <v>2022</v>
      </c>
      <c r="B17" s="6">
        <v>44835</v>
      </c>
      <c r="C17" s="6">
        <v>44926</v>
      </c>
      <c r="D17" s="5" t="s">
        <v>58</v>
      </c>
      <c r="E17" s="8" t="s">
        <v>59</v>
      </c>
      <c r="F17" s="8" t="s">
        <v>83</v>
      </c>
      <c r="G17" s="8" t="s">
        <v>61</v>
      </c>
      <c r="H17" s="8" t="s">
        <v>62</v>
      </c>
      <c r="I17" s="8" t="s">
        <v>84</v>
      </c>
      <c r="J17" s="8" t="s">
        <v>68</v>
      </c>
      <c r="K17" s="8" t="s">
        <v>65</v>
      </c>
      <c r="L17" s="10">
        <v>0.50570000000000004</v>
      </c>
      <c r="M17" s="8" t="s">
        <v>85</v>
      </c>
      <c r="O17" s="9">
        <v>1</v>
      </c>
      <c r="P17" s="5" t="s">
        <v>57</v>
      </c>
      <c r="Q17" s="8" t="s">
        <v>86</v>
      </c>
      <c r="R17" s="8" t="s">
        <v>87</v>
      </c>
      <c r="S17" s="7">
        <v>44943</v>
      </c>
      <c r="T17" s="7">
        <v>44943</v>
      </c>
      <c r="U17" s="12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2023-01-10T17:30:04Z</dcterms:created>
  <dcterms:modified xsi:type="dcterms:W3CDTF">2023-01-25T20:06:31Z</dcterms:modified>
</cp:coreProperties>
</file>