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SECRETARIA\Secretaria. ABRIL-JUNIO 2023\"/>
    </mc:Choice>
  </mc:AlternateContent>
  <xr:revisionPtr revIDLastSave="0" documentId="13_ncr:1_{0E70E905-844D-4A99-A23B-01B3AF0B047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<sst xmlns="http://schemas.openxmlformats.org/spreadsheetml/2006/main" count="603" uniqueCount="263">
  <si>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</si>
  <si>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</si>
  <si>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</si>
  <si>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</si>
  <si>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</si>
  <si>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</si>
  <si>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</si>
  <si>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</si>
  <si>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</si>
  <si>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</si>
  <si>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</si>
  <si>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</si>
  <si>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</si>
  <si>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</si>
  <si>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</si>
  <si>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</si>
  <si>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</si>
  <si>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</si>
  <si>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</si>
  <si>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</si>
  <si>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</si>
  <si>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</si>
  <si>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</si>
  <si>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</si>
  <si>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</si>
  <si>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</si>
  <si>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</si>
  <si>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</si>
  <si>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</si>
  <si>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</si>
  <si>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</si>
  <si>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</si>
  <si>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</si>
  <si>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</si>
  <si>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</si>
  <si>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</si>
  <si>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</si>
  <si>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</si>
  <si>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</si>
  <si>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</si>
  <si>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</si>
  <si>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</si>
  <si>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</si>
  <si>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</si>
  <si>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</si>
  <si>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</si>
  <si>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</si>
  <si>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</si>
  <si>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</si>
  <si>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</si>
  <si>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</si>
  <si>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</si>
  <si>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</si>
  <si>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</si>
  <si>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</si>
  <si>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</si>
  <si>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</si>
  <si>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</si>
  <si>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</si>
  <si>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Leyes, Reglamentos, Acuerdos, convenios y Contratos de la presente Administración Municipal.</t>
  </si>
  <si>
    <t>organizar debidamente las Leyes, Reglamentos, Acuerdos, convenios y Contratos de la presente Administración Municipal</t>
  </si>
  <si>
    <t>Aplicación de Reglamento de la administración Pública del H. ayuntamiento de Hecelchakán.</t>
  </si>
  <si>
    <t>Total de Reglamentos Aprobados</t>
  </si>
  <si>
    <t>Reglamentos de la administración aprobados</t>
  </si>
  <si>
    <t>(REGLAMENTOS APROBADOS/REGLAMENTOS SOLICITADOS)*100</t>
  </si>
  <si>
    <t>Documentos Aprobados</t>
  </si>
  <si>
    <t>http://hecelchakan.gob.mx/hecelchakan/wp-content/uploads/2023/03/2023_POA_SECRETARIA.pdf</t>
  </si>
  <si>
    <t>Secretaria del H. Ayuntamiento de Hecelchakán.</t>
  </si>
  <si>
    <t>Gobernabilidad municipal</t>
  </si>
  <si>
    <t xml:space="preserve"> CONTRIBUIR AL FORTALECIMIENTO DE LA POLITICA INTERIOR</t>
  </si>
  <si>
    <t>Porcentaje de giras</t>
  </si>
  <si>
    <t>ACTIVIDAES REALIZADAS X 100 ENTRE ACTIVIDADES PROGRAMADAS</t>
  </si>
  <si>
    <t xml:space="preserve">Porcentaje </t>
  </si>
  <si>
    <t>trimestral</t>
  </si>
  <si>
    <t>80 giras</t>
  </si>
  <si>
    <t>FOTOS INFORMES POA</t>
  </si>
  <si>
    <t xml:space="preserve">Subdireccion de Gobernacion </t>
  </si>
  <si>
    <t>Gobernabilidad muncipal</t>
  </si>
  <si>
    <t xml:space="preserve">Poercentaje de giras </t>
  </si>
  <si>
    <t>30 licencias de funcionamiento</t>
  </si>
  <si>
    <t>Programa Operativo Anual ( POA) 2023  Junta Municipal de Reclutamiento</t>
  </si>
  <si>
    <t>Tramitar y expedir las Cartillas de Identidad del Servicio Militar Nacional, a  los individuos de edad militar que habitan en el municipio de Hecelchakán, que sean enlistados para realizar el Servicio Militar Nacional.</t>
  </si>
  <si>
    <t>Expedición de Clase 2005 y Remisos.</t>
  </si>
  <si>
    <t>La expedición de catillas de la clase 2005 y remisos</t>
  </si>
  <si>
    <t>Jovenes que ya tienen la edad para cumplir con el servicio militar y que solicitan el trámite (clase 2005 y remisos)</t>
  </si>
  <si>
    <t>(cartillas expedidas por la Coordinacion de la Junta de Reclutamiento /cartillas entregadas por la Zona Militar 33/a)*100</t>
  </si>
  <si>
    <t>Cartillas expedidas</t>
  </si>
  <si>
    <t>TRIMESTRAL</t>
  </si>
  <si>
    <t>300 CARTILLAS</t>
  </si>
  <si>
    <t>http://hecelchakan.gob.mx/hecelchakan/wp-content/uploads/2023/03/2023_POA_Reclutamiento.pdf</t>
  </si>
  <si>
    <t>Coordinación de la Junta de Reclutamiento</t>
  </si>
  <si>
    <t>Cumplir con los informes mensuales</t>
  </si>
  <si>
    <t>Entrega de informe mensual a la Zona Militar 33/a.</t>
  </si>
  <si>
    <t>Avance que se lleva en la expedicion de cartillas de la clase 2005 y remisos</t>
  </si>
  <si>
    <t xml:space="preserve">EL avance de las cartillas expedidas </t>
  </si>
  <si>
    <t>(informes entregados a la zona militar 33/a entre informes solicitados anualmente por la Zona Militar 33/a)*100</t>
  </si>
  <si>
    <t>informes entregados</t>
  </si>
  <si>
    <t>MENSUAL</t>
  </si>
  <si>
    <t>12 INFORMES</t>
  </si>
  <si>
    <t>Cumplir con las capacitaciones para el manejo del area</t>
  </si>
  <si>
    <t>Curso de Capacitación Zona Militar  33/a.</t>
  </si>
  <si>
    <t>Capacitaciones tomadas</t>
  </si>
  <si>
    <t>Son las capacitaciones brindadas por la zona militar 33/a</t>
  </si>
  <si>
    <t>(capacitaciones recibidas /capacitaciones brindadas por la Zona Militar 33/a)*100</t>
  </si>
  <si>
    <t>Cursos</t>
  </si>
  <si>
    <t>SEMESTRAL</t>
  </si>
  <si>
    <t>2 CAPACITACIONES</t>
  </si>
  <si>
    <t>Sorteo del servicio militar clase 2005</t>
  </si>
  <si>
    <t>El numero de jovenes que asisten al sorteo militar</t>
  </si>
  <si>
    <t>(jovenes que asisten al sorteo /jóvenes que contemplados según las cartillas expedidas )*100</t>
  </si>
  <si>
    <t>jovenes que participan en el sorteo</t>
  </si>
  <si>
    <t>ANUAL</t>
  </si>
  <si>
    <t>1 SORTEO</t>
  </si>
  <si>
    <t>PROGRAMA DE SEGURIDAD PUBLICA</t>
  </si>
  <si>
    <t>REFORZAMIENTO DEL PROGRAMA DE SEGURIDAD Y CONTROL DE LA PAZ.</t>
  </si>
  <si>
    <t>PORCENTAJE DE LAS ACCIONES REALIZADAS PARA GARANTIZAR LA PAZ Y LA ESTABILIDAD CIUDADANA.</t>
  </si>
  <si>
    <t>EFICIENCIA</t>
  </si>
  <si>
    <t>PORCENTAJE DE PASOS PEATONALES, RAMPAS DE DISCAPACIDAD REDUCTORES DE VELOCIDAD Y /O TOPES</t>
  </si>
  <si>
    <t>TOTAL DE PROGRAMAS ACCIONES REALIZADAS/TOTAL DE ACCIONES PROGRAMADAS X 100</t>
  </si>
  <si>
    <t>ACCIONES</t>
  </si>
  <si>
    <t>COORDINACION DE SEGURIDAD PUBLICA</t>
  </si>
  <si>
    <t>DEL 01 DE ABRIL AL 30 DE JUNIO 2023, NO GENERÓ AJUSTES A LA META PROGRAMADA</t>
  </si>
  <si>
    <t>PORCENTAJE DE ACTIVIDADES DE RECORRIDOS REALIZADOS EN TODO EL MUNICIPIO</t>
  </si>
  <si>
    <t>PORCENTAJE DE RECORRIDOS IMPLEMENTADOS EN TODO EL MUNICIPIO</t>
  </si>
  <si>
    <t>NUMERO TOTAL DE RECORRIDOS REALIZADOS/ NUMERO TOTAL DE RECORRIDOS PREGRAMADOS  X 100</t>
  </si>
  <si>
    <t>RECORRIDOS</t>
  </si>
  <si>
    <t>PORCENTAJES DE PROGRAMAS DE ACCIONES  REALIZADAS EN EL MUNICIPIO</t>
  </si>
  <si>
    <t>PORCENTAJES DE RECORRIDOS IMPLEMENTADOS  EN TODO EL MUNICIPIO</t>
  </si>
  <si>
    <t>NUMERO TOTAL DE PROGRAMAS  DE ACCIONES REALIZADOS/ NUMERO TOTAL DE PROGRAMAS DE ACCION  PREGRAMADOS  X 100</t>
  </si>
  <si>
    <t>ACCIONES ACTIVIDADES</t>
  </si>
  <si>
    <t>PORCENTAJE DE REDES VESINALES INSTALADAS Y REALIZADAS CON CIUDADANOS PARTICIPANTES</t>
  </si>
  <si>
    <t>PORCENTAJES DE COMITES DE REDES VESINALES INSTALADAS EN EL MUNICIPIO</t>
  </si>
  <si>
    <t>NUMERO TOTAL DE ACTIVIDADES REALIZADOS/NUMERO TOTAL DE ACTIVIDADES PROGRAMADAS (100)</t>
  </si>
  <si>
    <t>TALLERES</t>
  </si>
  <si>
    <t xml:space="preserve"> PORCENTAJE DE TALLERES PARA FOMENTAR LA CULTURA VIAL EN ESCUELAS</t>
  </si>
  <si>
    <t>PORCENTAJE DE TALLERES RECORRIDDOSIMPLEMENTADOS  VIAL TOTA EL ESCUELAS</t>
  </si>
  <si>
    <t>NUMERO TOTAL  DE TALLERES REALIZADOS/NUMERO TOTAL DE TALLERES PROGRAMADOS X 100</t>
  </si>
  <si>
    <t>CAPACITACIONES</t>
  </si>
  <si>
    <t xml:space="preserve">PORCENTAJE DE CAPACITACIONES DE  TALLERES PARA AGILIZAR LOS SERVICIOS DE TRAMITES </t>
  </si>
  <si>
    <t>PORCENTAJE DE CAPACITACIONES GESTIONADOS AL PERSONAL POLICIACO</t>
  </si>
  <si>
    <t>NUMERO TOTAL DE CAPACITACIONES REALIZADOS/ NUMERO TOTAL DE CAPACITACIONES PROGRAMADOS X 100</t>
  </si>
  <si>
    <t>UNIFORMES</t>
  </si>
  <si>
    <t>PORCENTAJE DE UNIFORMES GESTIONADOS PARA EL CUERPO POLICIACO</t>
  </si>
  <si>
    <t>PORCENTAJE DE UNIFORMES GESTIONADOS Y ENTREGADOS A LA DIRECCION DE SEGURIDAD PUBLICA</t>
  </si>
  <si>
    <t>NUMERO TOTAL DE UNIFORMES ENTREGADOS7NUMERO TOTAL DE UNIFORMES SOLICITADOS (100)</t>
  </si>
  <si>
    <t>OFICIOS</t>
  </si>
  <si>
    <t>PORCENTAJE DE OFICIOS ENVIADOS PARA GESTIONAR INFROESTRUCTURA EN CARCELERIA</t>
  </si>
  <si>
    <t xml:space="preserve">PORCENTAJE DE SOLICITUDES DE GESTION PARA EL MEJORAMIENTO DE LA INFROESTRUCTURA </t>
  </si>
  <si>
    <t>NUMERO DE SOLICITUDES ENVIADOS/NUMERO DE SOLICITUDES PROGRAMADOS X 101</t>
  </si>
  <si>
    <t>GESTION</t>
  </si>
  <si>
    <t>PORCENTAJE DE GESTIONES DE MANTENIMIENTO DE LAS CAMARAS DE VIJILANCIA CON LAS QUE CUENTA EL MUNICIPIO</t>
  </si>
  <si>
    <t>NUMERO TOTAL DE GESTION REALIZADOS/NUMERO TOTAL DE GESTIONES PROGRAMADOS X 100</t>
  </si>
  <si>
    <t>PORCENTAJE DE GESTIONES PARA MANTENIMIENTO DE LAS SEÑALETICAS, PINTURAS DE GUARNICION Y SEÑALES CON LAS QUE CUENTA EL MUNICIPIO</t>
  </si>
  <si>
    <t>PORCENTAJE DE GESTIONES PARA MANTENIMIENTO DE LAS CAMARAS DE VIJILANCIA CON LAS QUE CUENTA EL MUNICIPIO</t>
  </si>
  <si>
    <t>NUMERO DE GESTIONES DE MANTENIMIENTO REALIZADOS/NUMERO TOTAL DE GESTIONES DE MANTENIMIENTOS PROGRAMADOS X 100</t>
  </si>
  <si>
    <t>http://hecelchakan.gob.mx/hecelchakan/wp-content/uploads/2023/03/2023_POA_Seguridad.pdf</t>
  </si>
  <si>
    <t>enlace de comunicación social</t>
  </si>
  <si>
    <t>5.4 contribuir al fortalecimiento de la politica interior</t>
  </si>
  <si>
    <t>total publicacion de eventos</t>
  </si>
  <si>
    <t xml:space="preserve">eficiencia </t>
  </si>
  <si>
    <t xml:space="preserve">total de publicaciones de eventos </t>
  </si>
  <si>
    <t xml:space="preserve"> publicacion de eventos programados / publicacion de eventos realizados por *100</t>
  </si>
  <si>
    <t>evento de cobertura</t>
  </si>
  <si>
    <t xml:space="preserve"> trimestral </t>
  </si>
  <si>
    <t>pagina oficial de red social</t>
  </si>
  <si>
    <t xml:space="preserve"> enlace de comunicación social</t>
  </si>
  <si>
    <t xml:space="preserve">nuestras lineas bases superaron nuestras metas programadas ya que se estan cumpliendo todas las lineas de accion </t>
  </si>
  <si>
    <t xml:space="preserve">total de eventos aprobados </t>
  </si>
  <si>
    <t>publicacion de eventos programados / publicacion de eventos realizados por *100</t>
  </si>
  <si>
    <t>nuestras lineas bases superaro nuestras metas programadas ya que se estan cumpliendo todas las lineas de accion</t>
  </si>
  <si>
    <t>difusion de las actividades y programas institucionales</t>
  </si>
  <si>
    <t>nuestras lineas bases superaron nuestras metas programadas ya que se estan cumpliendo todas las lineas de accion</t>
  </si>
  <si>
    <t xml:space="preserve">total publicaciones de eventos </t>
  </si>
  <si>
    <t>nuestras lineas bases superaro nuestras metas programadas ya que se estan cumpliendo todas las lineas la accion</t>
  </si>
  <si>
    <t>publicaciones en la redes oficiales de la administracion</t>
  </si>
  <si>
    <t>nuestras lineas bases superaron nuestras metas programadas ya que se estan cumpliendo todas nuestras lineas de accion.</t>
  </si>
  <si>
    <t>Porcentajes de solicitudes de informacion atendidas</t>
  </si>
  <si>
    <t>Presupuestos y Metas</t>
  </si>
  <si>
    <t>Porcentaje de solicitudes de informacion atendidas</t>
  </si>
  <si>
    <t>Eficiencia</t>
  </si>
  <si>
    <t>Mide el porcentaje de solicitudes atendidas</t>
  </si>
  <si>
    <t>Estrategico</t>
  </si>
  <si>
    <t>Solicitudes de informacion</t>
  </si>
  <si>
    <t>durante el trimestre comprendido del 1 de abril al 30 de junio no se realizaronn asustes en la meta establecida</t>
  </si>
  <si>
    <t>POA 2023</t>
  </si>
  <si>
    <t>Coordinacion De Archivo Municipal</t>
  </si>
  <si>
    <t>Prevención de toda clase de Violencia contra Niños, Niñas y Adolecentes.</t>
  </si>
  <si>
    <t>Contribuir al Fortalecimiento de la Política Interior</t>
  </si>
  <si>
    <t>Estratégico</t>
  </si>
  <si>
    <t>Eficacia</t>
  </si>
  <si>
    <t>Números de Dependencias</t>
  </si>
  <si>
    <t>Porcentaje</t>
  </si>
  <si>
    <t>Directorio de Dependencias que trabajan por la Niñez, minutas, reportes.</t>
  </si>
  <si>
    <t>Coordinación Municipal de Sipinna</t>
  </si>
  <si>
    <t>Coordinar la Operación de la Política Interior del Gobierno Municipal</t>
  </si>
  <si>
    <t>Números de Dependencias que integran el sistema, mas dependencias que se adhieren por acuerdo y convenio</t>
  </si>
  <si>
    <t>Actas, Acuerdos, Convenios</t>
  </si>
  <si>
    <t>Dirigir la Política de Derechos Humanos y Equidad de Género. Garantizar el Respeto a los Derechos Humanos de las personas o grupos, que se encuentran en situación de vulnerabilidad.</t>
  </si>
  <si>
    <t>Programa Estatal de Protección Integral de Niñas, Niños y Adolecentes Publicado</t>
  </si>
  <si>
    <t>Periódico Oficial del Estado de Campeche</t>
  </si>
  <si>
    <t>Asesorias y Atención de Niños, Niñas y Adolecentes.</t>
  </si>
  <si>
    <t xml:space="preserve">Cumplimiento realziado/Cumplimiento esperado </t>
  </si>
  <si>
    <t>Reportes de Avances de Actores Involucrados</t>
  </si>
  <si>
    <t>BIENESTAR NUTRICIONAL Y EMOCIONAL</t>
  </si>
  <si>
    <t>1.1 ROBUSTECER EL PROGRAMA INTEGRAL DE DESARROLLO SOCIAL Y BIENESTAR DE LAS FAMILIAS</t>
  </si>
  <si>
    <t>SESIONES Y TALLERES</t>
  </si>
  <si>
    <t>EFICACIA</t>
  </si>
  <si>
    <t>ACCIONES Y JORNADAS ESTABLECIDAS</t>
  </si>
  <si>
    <t>SESIONES REALIZADAS/SESIONES PROGRAMADAS X 100</t>
  </si>
  <si>
    <t>PORCENTAJES</t>
  </si>
  <si>
    <t>ACUERDOS Y MINUTAS</t>
  </si>
  <si>
    <t>COORDINACIÓN DE SALUD</t>
  </si>
  <si>
    <t>NO SE HAN REALIZADO AJUSTES A LA META 2023</t>
  </si>
  <si>
    <t>JORNADAS DE SALUD PUBLICA</t>
  </si>
  <si>
    <t>ACCIONES DE SALUD</t>
  </si>
  <si>
    <t>JORNADAS DE ACCIONES DE SALUD</t>
  </si>
  <si>
    <t>JORNDAS REALIZADAS/JORNADAS PROGRAMADAS X 100</t>
  </si>
  <si>
    <t>SIN MOSQUITO NO HAY DENGUE, ZIKA Y CHIKUNGUNYA</t>
  </si>
  <si>
    <t>SIN MOSQUITOS NO HAY DENGUE</t>
  </si>
  <si>
    <t>JORNADAS Y BRIGADAS DE SALUD</t>
  </si>
  <si>
    <t>614 MANZANAS X 1399</t>
  </si>
  <si>
    <t xml:space="preserve">FUMIGACIÓN Y VERIFICACION DE FILTROS EN ESCUELAS </t>
  </si>
  <si>
    <t xml:space="preserve">FUMIGACIONES Y VERIFICACIÓN DE FILTROS SANITARIOS </t>
  </si>
  <si>
    <t>ACCIONES REALIZADAS/ACCIONES PROGRAMADAS X 100</t>
  </si>
  <si>
    <t>RED CAMPECHANA DE MUNICIPIOS POR LA SALUD</t>
  </si>
  <si>
    <t>REUNIONES</t>
  </si>
  <si>
    <t>RED CAMPECHANA</t>
  </si>
  <si>
    <t>ACUERDOS FIRMADOS/ACUERDOS PROGRAMADOS X100</t>
  </si>
  <si>
    <t>NO SE HAN REALIZADO AJUSTES A LA META 2024</t>
  </si>
  <si>
    <t>NO SE HAN REALIZADO AJUSTES A LA META 2025</t>
  </si>
  <si>
    <t>NO SE HAN REALIZADO AJUSTES A LA META 2026</t>
  </si>
  <si>
    <t>NO SE HAN REALIZADO AJUSTES A LA META 2027</t>
  </si>
  <si>
    <t xml:space="preserve">PROGRAMA MUNICIPAL DE LA COORDINACIÓN DE ASUNTOS JURIDICOS </t>
  </si>
  <si>
    <t>CONTRIBUIR AL FORTALECIMIENTO DE LA POLITICA INTERIOR</t>
  </si>
  <si>
    <t>PORCENTAJE DE ATENCION Y SEGUIMIENTO JURIDICO ANTE AUTORIDADES, MUNICIPALES, ESTATALES Y FEDERALES</t>
  </si>
  <si>
    <t>ESTRATEGICO</t>
  </si>
  <si>
    <t>PORCENTAJE</t>
  </si>
  <si>
    <t xml:space="preserve">DE FORMA FISICA EN LEFORD DENTRO DE LA COORDINACION </t>
  </si>
  <si>
    <t>COORDINACION DE ASUNTOS JURIDICOS</t>
  </si>
  <si>
    <t>PORCENTAJE DE LA ATENCIÓN Y SEGUIMIENTO JURIDICO BRINDADO AL H. AYUNTAMIENTO DE HECELCHKAN PARA LA REPRESENTACION JURIDICA ANTE AUTORIDADES MUNICIPALES, ESTATALES Y DEFERALES PARA LA OBTENCION DE RESULTADOS POSITIVOS Y/O NEGATIVOS PARA EL REPRESENTADO.</t>
  </si>
  <si>
    <t>PORCENTAJE DE SOLUCIONES A LA REGULARIZACION DE TITULOS DE PROPIEDAD EN CONFLICTOS DE INVASION DE PROPIEDAD</t>
  </si>
  <si>
    <t>PORCENTAJE DE AUDIENCIAS ASISTIDAS</t>
  </si>
  <si>
    <t>AUDIENCIAS</t>
  </si>
  <si>
    <t>DE FORMA FISICA EN EXPEDIENTES LABORALES RADICADOS EN EL TRIBUNAL BUROCRATICO</t>
  </si>
  <si>
    <t>PORCENTAJE DE REVISION DE EXPEDIENTES FISICOS</t>
  </si>
  <si>
    <t>REVISION FISICA</t>
  </si>
  <si>
    <t>PORCENTAJE DE ELABORACION Y PRESENTACION DE AMPAROS</t>
  </si>
  <si>
    <t>AMPAROS</t>
  </si>
  <si>
    <t>DE FORMA FISICA EN EXPEDIENTES DE AMPARO RADICADOS EN EL JUZGADO DE DISTRITO</t>
  </si>
  <si>
    <t>PORCENTAJE DE ELABORACION Y PRESENTACION DE DEMANDAS Y CONTESTACIONES DE DEMANDAS</t>
  </si>
  <si>
    <t>DEMANDAS</t>
  </si>
  <si>
    <t>DE FORMA FISICA EN EXPEDIENTES RADICADOS ANTE EL TRIBUNAL BUROCRATICO</t>
  </si>
  <si>
    <t>PORCENTAJE DE LA ELABORACION Y PRESENTACION DE OFICIOS Y CONTESTACIONES</t>
  </si>
  <si>
    <t>OFICIOS Y CONTESTACIONES</t>
  </si>
  <si>
    <t>ELABORACION Y PRESENTACION DE OFICIOS Y/O CONTESTACIONES REMITIDOS POR LA COMISION DE DEREHCOS HUMANOS DEL ESTADO DE CAMPECHE</t>
  </si>
  <si>
    <t>OFICIOS Y CONTESTACIONES A DH</t>
  </si>
  <si>
    <t xml:space="preserve">DE FORMA FISICA EN EXPEDIENTES DE QUEJAS RADICADOS EN LA COMISION DE DERECHOS HUMANOS </t>
  </si>
  <si>
    <t>ASISTENCIA DE REQUERIMIENTOS DONDE SEA NECESARIA LA ATENCION A TRAVES DE APODERADOS LEGALES</t>
  </si>
  <si>
    <t>ASISTENCIA A REQUERIMIENTOS</t>
  </si>
  <si>
    <t>CONVENIOS FIRMADOS POR EL H. AYUNTAMIENTO DE HECELCHAKAN</t>
  </si>
  <si>
    <t>CONVENIOS</t>
  </si>
  <si>
    <t xml:space="preserve">ATENCION AL PUBLICO EN GENERAL </t>
  </si>
  <si>
    <t xml:space="preserve">ATENCIÓN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</si>
</sst>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topLeftCell="O10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22.28515625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93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65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2023</v>
      </c>
      <c r="B8" s="2">
        <v>45017</v>
      </c>
      <c r="C8" s="2">
        <v>45107</v>
      </c>
      <c r="D8" s="4" t="s">
        <v>59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65</v>
      </c>
      <c r="K8" t="s">
        <v>58</v>
      </c>
      <c r="L8" s="3">
        <v>0.25</v>
      </c>
      <c r="M8" s="3">
        <v>1</v>
      </c>
      <c r="O8" s="3">
        <v>0.5</v>
      </c>
      <c r="P8" t="s">
        <v>56</v>
      </c>
      <c r="Q8" s="4" t="s">
        <v>66</v>
      </c>
      <c r="R8" t="s">
        <v>67</v>
      </c>
      <c r="S8" s="2">
        <v>45117</v>
      </c>
      <c r="T8" s="2">
        <v>45117</v>
      </c>
      <c r="U8" s="4" t="s">
        <v>121</v>
      </c>
    </row>
    <row r="9" spans="1:21" ht="30" x14ac:dyDescent="0.25">
      <c r="A9">
        <v>2023</v>
      </c>
      <c r="B9" s="2">
        <v>45017</v>
      </c>
      <c r="C9" s="2">
        <v>45107</v>
      </c>
      <c r="D9" t="s">
        <v>68</v>
      </c>
      <c r="E9" t="s">
        <v>69</v>
      </c>
      <c r="F9" t="s">
        <v>70</v>
      </c>
      <c r="G9" t="s">
        <v>58</v>
      </c>
      <c r="H9" t="s">
        <v>70</v>
      </c>
      <c r="I9" t="s">
        <v>71</v>
      </c>
      <c r="J9" t="s">
        <v>72</v>
      </c>
      <c r="K9" t="s">
        <v>73</v>
      </c>
      <c r="L9" s="3">
        <v>0.25</v>
      </c>
      <c r="M9" t="s">
        <v>74</v>
      </c>
      <c r="O9" s="3">
        <v>0.5</v>
      </c>
      <c r="P9" t="s">
        <v>56</v>
      </c>
      <c r="Q9" s="4" t="s">
        <v>75</v>
      </c>
      <c r="R9" t="s">
        <v>76</v>
      </c>
      <c r="S9" s="2">
        <v>45117</v>
      </c>
      <c r="T9" s="2">
        <v>45117</v>
      </c>
      <c r="U9" s="4" t="s">
        <v>121</v>
      </c>
    </row>
    <row r="10" spans="1:21" ht="30" x14ac:dyDescent="0.25">
      <c r="A10">
        <v>2023</v>
      </c>
      <c r="B10" s="2">
        <v>45017</v>
      </c>
      <c r="C10" s="2">
        <v>45107</v>
      </c>
      <c r="D10" t="s">
        <v>77</v>
      </c>
      <c r="E10" t="s">
        <v>69</v>
      </c>
      <c r="F10" t="s">
        <v>78</v>
      </c>
      <c r="G10" t="s">
        <v>58</v>
      </c>
      <c r="H10" t="s">
        <v>70</v>
      </c>
      <c r="I10" t="s">
        <v>71</v>
      </c>
      <c r="J10" t="s">
        <v>72</v>
      </c>
      <c r="K10" t="s">
        <v>73</v>
      </c>
      <c r="L10" s="3">
        <v>0.25</v>
      </c>
      <c r="M10" t="s">
        <v>79</v>
      </c>
      <c r="O10" s="3">
        <v>0.5</v>
      </c>
      <c r="P10" t="s">
        <v>56</v>
      </c>
      <c r="Q10" s="4" t="s">
        <v>75</v>
      </c>
      <c r="R10" t="s">
        <v>76</v>
      </c>
      <c r="S10" s="2">
        <v>45117</v>
      </c>
      <c r="T10" s="2">
        <v>45117</v>
      </c>
      <c r="U10" s="4" t="s">
        <v>121</v>
      </c>
    </row>
    <row r="11" spans="1:21" ht="30" x14ac:dyDescent="0.25">
      <c r="A11">
        <v>2023</v>
      </c>
      <c r="B11" s="2">
        <v>45017</v>
      </c>
      <c r="C11" s="2">
        <v>45107</v>
      </c>
      <c r="D11" t="s">
        <v>80</v>
      </c>
      <c r="E11" t="s">
        <v>81</v>
      </c>
      <c r="F11" t="s">
        <v>82</v>
      </c>
      <c r="G11" t="s">
        <v>83</v>
      </c>
      <c r="H11" t="s">
        <v>84</v>
      </c>
      <c r="I11" t="s">
        <v>85</v>
      </c>
      <c r="J11" t="s">
        <v>86</v>
      </c>
      <c r="K11" t="s">
        <v>87</v>
      </c>
      <c r="L11">
        <v>0</v>
      </c>
      <c r="M11" t="s">
        <v>88</v>
      </c>
      <c r="O11" s="3">
        <v>0.6</v>
      </c>
      <c r="P11" t="s">
        <v>56</v>
      </c>
      <c r="Q11" s="4" t="s">
        <v>89</v>
      </c>
      <c r="R11" t="s">
        <v>90</v>
      </c>
      <c r="S11" s="2">
        <v>45117</v>
      </c>
      <c r="T11" s="2">
        <v>45117</v>
      </c>
      <c r="U11" s="4" t="s">
        <v>121</v>
      </c>
    </row>
    <row r="12" spans="1:21" ht="30" x14ac:dyDescent="0.25">
      <c r="A12">
        <v>2023</v>
      </c>
      <c r="B12" s="2">
        <v>45017</v>
      </c>
      <c r="C12" s="2">
        <v>45107</v>
      </c>
      <c r="D12" t="s">
        <v>80</v>
      </c>
      <c r="E12" t="s">
        <v>91</v>
      </c>
      <c r="F12" t="s">
        <v>92</v>
      </c>
      <c r="G12" t="s">
        <v>93</v>
      </c>
      <c r="H12" t="s">
        <v>94</v>
      </c>
      <c r="I12" t="s">
        <v>95</v>
      </c>
      <c r="J12" t="s">
        <v>96</v>
      </c>
      <c r="K12" t="s">
        <v>97</v>
      </c>
      <c r="L12" s="3">
        <v>0.25</v>
      </c>
      <c r="M12" t="s">
        <v>98</v>
      </c>
      <c r="O12" s="3">
        <v>0.5</v>
      </c>
      <c r="P12" t="s">
        <v>56</v>
      </c>
      <c r="Q12" s="4" t="s">
        <v>89</v>
      </c>
      <c r="R12" t="s">
        <v>90</v>
      </c>
      <c r="S12" s="2">
        <v>45117</v>
      </c>
      <c r="T12" s="2">
        <v>45117</v>
      </c>
      <c r="U12" s="4" t="s">
        <v>121</v>
      </c>
    </row>
    <row r="13" spans="1:21" ht="30" x14ac:dyDescent="0.25">
      <c r="A13">
        <v>2023</v>
      </c>
      <c r="B13" s="2">
        <v>45017</v>
      </c>
      <c r="C13" s="2">
        <v>45107</v>
      </c>
      <c r="D13" t="s">
        <v>80</v>
      </c>
      <c r="E13" t="s">
        <v>99</v>
      </c>
      <c r="F13" t="s">
        <v>100</v>
      </c>
      <c r="G13" t="s">
        <v>101</v>
      </c>
      <c r="H13" t="s">
        <v>102</v>
      </c>
      <c r="I13" t="s">
        <v>103</v>
      </c>
      <c r="J13" t="s">
        <v>104</v>
      </c>
      <c r="K13" t="s">
        <v>105</v>
      </c>
      <c r="L13">
        <v>0</v>
      </c>
      <c r="M13" t="s">
        <v>106</v>
      </c>
      <c r="O13" s="3">
        <v>0</v>
      </c>
      <c r="P13" t="s">
        <v>56</v>
      </c>
      <c r="Q13" s="4" t="s">
        <v>89</v>
      </c>
      <c r="R13" t="s">
        <v>90</v>
      </c>
      <c r="S13" s="2">
        <v>45117</v>
      </c>
      <c r="T13" s="2">
        <v>45117</v>
      </c>
      <c r="U13" s="4" t="s">
        <v>121</v>
      </c>
    </row>
    <row r="14" spans="1:21" ht="30" x14ac:dyDescent="0.25">
      <c r="A14">
        <v>2023</v>
      </c>
      <c r="B14" s="2">
        <v>45017</v>
      </c>
      <c r="C14" s="2">
        <v>45107</v>
      </c>
      <c r="D14" t="s">
        <v>80</v>
      </c>
      <c r="E14" t="s">
        <v>107</v>
      </c>
      <c r="F14" t="s">
        <v>107</v>
      </c>
      <c r="G14" t="s">
        <v>108</v>
      </c>
      <c r="H14" t="s">
        <v>108</v>
      </c>
      <c r="I14" t="s">
        <v>109</v>
      </c>
      <c r="J14" t="s">
        <v>110</v>
      </c>
      <c r="K14" t="s">
        <v>111</v>
      </c>
      <c r="L14">
        <v>0</v>
      </c>
      <c r="M14" t="s">
        <v>112</v>
      </c>
      <c r="O14" s="3">
        <v>0</v>
      </c>
      <c r="P14" t="s">
        <v>56</v>
      </c>
      <c r="Q14" s="4" t="s">
        <v>89</v>
      </c>
      <c r="R14" t="s">
        <v>90</v>
      </c>
      <c r="S14" s="2">
        <v>45117</v>
      </c>
      <c r="T14" s="2">
        <v>45117</v>
      </c>
      <c r="U14" s="4" t="s">
        <v>121</v>
      </c>
    </row>
    <row r="15" spans="1:21" ht="30" x14ac:dyDescent="0.25">
      <c r="A15">
        <v>2023</v>
      </c>
      <c r="B15" s="2">
        <v>45017</v>
      </c>
      <c r="C15" s="2">
        <v>45107</v>
      </c>
      <c r="D15" t="s">
        <v>113</v>
      </c>
      <c r="E15" t="s">
        <v>114</v>
      </c>
      <c r="F15" t="s">
        <v>115</v>
      </c>
      <c r="G15" t="s">
        <v>116</v>
      </c>
      <c r="H15" t="s">
        <v>117</v>
      </c>
      <c r="I15" t="s">
        <v>118</v>
      </c>
      <c r="J15" t="s">
        <v>119</v>
      </c>
      <c r="K15" t="s">
        <v>87</v>
      </c>
      <c r="L15" s="3">
        <v>0.08</v>
      </c>
      <c r="M15" s="3">
        <v>1</v>
      </c>
      <c r="O15" s="3">
        <v>0.15</v>
      </c>
      <c r="P15" t="s">
        <v>56</v>
      </c>
      <c r="Q15" t="s">
        <v>155</v>
      </c>
      <c r="R15" t="s">
        <v>120</v>
      </c>
      <c r="S15" s="2">
        <v>45117</v>
      </c>
      <c r="T15" s="2">
        <v>45117</v>
      </c>
      <c r="U15" s="4" t="s">
        <v>121</v>
      </c>
    </row>
    <row r="16" spans="1:21" ht="30" x14ac:dyDescent="0.25">
      <c r="A16">
        <v>2023</v>
      </c>
      <c r="B16" s="2">
        <v>45017</v>
      </c>
      <c r="C16" s="2">
        <v>45107</v>
      </c>
      <c r="D16" t="s">
        <v>113</v>
      </c>
      <c r="E16" t="s">
        <v>114</v>
      </c>
      <c r="F16" t="s">
        <v>122</v>
      </c>
      <c r="G16" t="s">
        <v>116</v>
      </c>
      <c r="H16" t="s">
        <v>123</v>
      </c>
      <c r="I16" t="s">
        <v>124</v>
      </c>
      <c r="J16" t="s">
        <v>125</v>
      </c>
      <c r="K16" t="s">
        <v>87</v>
      </c>
      <c r="L16" s="3">
        <v>0.3</v>
      </c>
      <c r="M16" s="3">
        <v>1</v>
      </c>
      <c r="O16" s="3">
        <v>0.5</v>
      </c>
      <c r="P16" t="s">
        <v>56</v>
      </c>
      <c r="Q16" t="s">
        <v>155</v>
      </c>
      <c r="R16" t="s">
        <v>120</v>
      </c>
      <c r="S16" s="2">
        <v>45117</v>
      </c>
      <c r="T16" s="2">
        <v>45117</v>
      </c>
      <c r="U16" s="4" t="s">
        <v>121</v>
      </c>
    </row>
    <row r="17" spans="1:21" ht="30" x14ac:dyDescent="0.25">
      <c r="A17">
        <v>2023</v>
      </c>
      <c r="B17" s="2">
        <v>45017</v>
      </c>
      <c r="C17" s="2">
        <v>45107</v>
      </c>
      <c r="D17" t="s">
        <v>113</v>
      </c>
      <c r="E17" t="s">
        <v>114</v>
      </c>
      <c r="F17" t="s">
        <v>126</v>
      </c>
      <c r="G17" t="s">
        <v>116</v>
      </c>
      <c r="H17" t="s">
        <v>127</v>
      </c>
      <c r="I17" t="s">
        <v>128</v>
      </c>
      <c r="J17" t="s">
        <v>129</v>
      </c>
      <c r="K17" t="s">
        <v>87</v>
      </c>
      <c r="L17" s="3">
        <v>0.3</v>
      </c>
      <c r="M17" s="3">
        <v>1</v>
      </c>
      <c r="O17" s="3">
        <v>0.5</v>
      </c>
      <c r="P17" t="s">
        <v>56</v>
      </c>
      <c r="Q17" t="s">
        <v>155</v>
      </c>
      <c r="R17" t="s">
        <v>120</v>
      </c>
      <c r="S17" s="2">
        <v>45117</v>
      </c>
      <c r="T17" s="2">
        <v>45117</v>
      </c>
      <c r="U17" s="4" t="s">
        <v>121</v>
      </c>
    </row>
    <row r="18" spans="1:21" ht="30" x14ac:dyDescent="0.25">
      <c r="A18">
        <v>2023</v>
      </c>
      <c r="B18" s="2">
        <v>45017</v>
      </c>
      <c r="C18" s="2">
        <v>45107</v>
      </c>
      <c r="D18" t="s">
        <v>113</v>
      </c>
      <c r="E18" t="s">
        <v>114</v>
      </c>
      <c r="F18" t="s">
        <v>130</v>
      </c>
      <c r="G18" t="s">
        <v>116</v>
      </c>
      <c r="H18" t="s">
        <v>131</v>
      </c>
      <c r="I18" t="s">
        <v>132</v>
      </c>
      <c r="J18" t="s">
        <v>133</v>
      </c>
      <c r="K18" t="s">
        <v>87</v>
      </c>
      <c r="L18" s="3">
        <v>0.3</v>
      </c>
      <c r="M18" s="3">
        <v>1</v>
      </c>
      <c r="O18" s="3">
        <v>0.5</v>
      </c>
      <c r="P18" t="s">
        <v>56</v>
      </c>
      <c r="Q18" t="s">
        <v>155</v>
      </c>
      <c r="R18" t="s">
        <v>120</v>
      </c>
      <c r="S18" s="2">
        <v>45117</v>
      </c>
      <c r="T18" s="2">
        <v>45117</v>
      </c>
      <c r="U18" s="4" t="s">
        <v>121</v>
      </c>
    </row>
    <row r="19" spans="1:21" ht="30" x14ac:dyDescent="0.25">
      <c r="A19">
        <v>2023</v>
      </c>
      <c r="B19" s="2">
        <v>45017</v>
      </c>
      <c r="C19" s="2">
        <v>45107</v>
      </c>
      <c r="D19" t="s">
        <v>113</v>
      </c>
      <c r="E19" t="s">
        <v>114</v>
      </c>
      <c r="F19" t="s">
        <v>134</v>
      </c>
      <c r="G19" t="s">
        <v>116</v>
      </c>
      <c r="H19" t="s">
        <v>135</v>
      </c>
      <c r="I19" t="s">
        <v>136</v>
      </c>
      <c r="J19" t="s">
        <v>137</v>
      </c>
      <c r="K19" t="s">
        <v>87</v>
      </c>
      <c r="L19" s="3">
        <v>0.1</v>
      </c>
      <c r="M19" s="3">
        <v>1</v>
      </c>
      <c r="O19" s="3">
        <v>0.3</v>
      </c>
      <c r="P19" t="s">
        <v>56</v>
      </c>
      <c r="Q19" t="s">
        <v>155</v>
      </c>
      <c r="R19" t="s">
        <v>120</v>
      </c>
      <c r="S19" s="2">
        <v>45117</v>
      </c>
      <c r="T19" s="2">
        <v>45117</v>
      </c>
      <c r="U19" s="4" t="s">
        <v>121</v>
      </c>
    </row>
    <row r="20" spans="1:21" ht="30" x14ac:dyDescent="0.25">
      <c r="A20">
        <v>2023</v>
      </c>
      <c r="B20" s="2">
        <v>45017</v>
      </c>
      <c r="C20" s="2">
        <v>45107</v>
      </c>
      <c r="D20" t="s">
        <v>113</v>
      </c>
      <c r="E20" t="s">
        <v>114</v>
      </c>
      <c r="F20" t="s">
        <v>138</v>
      </c>
      <c r="G20" t="s">
        <v>116</v>
      </c>
      <c r="H20" t="s">
        <v>139</v>
      </c>
      <c r="I20" t="s">
        <v>140</v>
      </c>
      <c r="J20" t="s">
        <v>141</v>
      </c>
      <c r="K20" t="s">
        <v>87</v>
      </c>
      <c r="L20" s="3">
        <v>0.3</v>
      </c>
      <c r="M20" s="3">
        <v>1</v>
      </c>
      <c r="O20" s="3">
        <v>0.5</v>
      </c>
      <c r="P20" t="s">
        <v>56</v>
      </c>
      <c r="Q20" t="s">
        <v>155</v>
      </c>
      <c r="R20" t="s">
        <v>120</v>
      </c>
      <c r="S20" s="2">
        <v>45117</v>
      </c>
      <c r="T20" s="2">
        <v>45117</v>
      </c>
      <c r="U20" s="4" t="s">
        <v>121</v>
      </c>
    </row>
    <row r="21" spans="1:21" ht="30" x14ac:dyDescent="0.25">
      <c r="A21">
        <v>2023</v>
      </c>
      <c r="B21" s="2">
        <v>45017</v>
      </c>
      <c r="C21" s="2">
        <v>45107</v>
      </c>
      <c r="D21" t="s">
        <v>113</v>
      </c>
      <c r="E21" t="s">
        <v>114</v>
      </c>
      <c r="F21" t="s">
        <v>142</v>
      </c>
      <c r="G21" t="s">
        <v>116</v>
      </c>
      <c r="H21" t="s">
        <v>143</v>
      </c>
      <c r="I21" t="s">
        <v>144</v>
      </c>
      <c r="J21" t="s">
        <v>145</v>
      </c>
      <c r="K21" t="s">
        <v>87</v>
      </c>
      <c r="L21" s="3">
        <v>0.1</v>
      </c>
      <c r="M21" s="3">
        <v>1</v>
      </c>
      <c r="O21" s="3">
        <v>0.3</v>
      </c>
      <c r="P21" t="s">
        <v>56</v>
      </c>
      <c r="Q21" t="s">
        <v>155</v>
      </c>
      <c r="R21" t="s">
        <v>120</v>
      </c>
      <c r="S21" s="2">
        <v>45117</v>
      </c>
      <c r="T21" s="2">
        <v>45117</v>
      </c>
      <c r="U21" s="4" t="s">
        <v>121</v>
      </c>
    </row>
    <row r="22" spans="1:21" ht="30" x14ac:dyDescent="0.25">
      <c r="A22">
        <v>2023</v>
      </c>
      <c r="B22" s="2">
        <v>45017</v>
      </c>
      <c r="C22" s="2">
        <v>45107</v>
      </c>
      <c r="D22" t="s">
        <v>113</v>
      </c>
      <c r="E22" t="s">
        <v>114</v>
      </c>
      <c r="F22" t="s">
        <v>146</v>
      </c>
      <c r="G22" t="s">
        <v>116</v>
      </c>
      <c r="H22" t="s">
        <v>147</v>
      </c>
      <c r="I22" t="s">
        <v>148</v>
      </c>
      <c r="J22" t="s">
        <v>149</v>
      </c>
      <c r="K22" t="s">
        <v>87</v>
      </c>
      <c r="L22" s="3">
        <v>0.1</v>
      </c>
      <c r="M22" s="3">
        <v>1</v>
      </c>
      <c r="O22" s="3">
        <v>0.3</v>
      </c>
      <c r="P22" t="s">
        <v>56</v>
      </c>
      <c r="Q22" t="s">
        <v>155</v>
      </c>
      <c r="R22" t="s">
        <v>120</v>
      </c>
      <c r="S22" s="2">
        <v>45117</v>
      </c>
      <c r="T22" s="2">
        <v>45117</v>
      </c>
      <c r="U22" s="4" t="s">
        <v>121</v>
      </c>
    </row>
    <row r="23" spans="1:21" ht="30" x14ac:dyDescent="0.25">
      <c r="A23">
        <v>2023</v>
      </c>
      <c r="B23" s="2">
        <v>45017</v>
      </c>
      <c r="C23" s="2">
        <v>45107</v>
      </c>
      <c r="D23" t="s">
        <v>113</v>
      </c>
      <c r="E23" t="s">
        <v>114</v>
      </c>
      <c r="F23" t="s">
        <v>150</v>
      </c>
      <c r="G23" t="s">
        <v>116</v>
      </c>
      <c r="H23" t="s">
        <v>150</v>
      </c>
      <c r="I23" t="s">
        <v>151</v>
      </c>
      <c r="J23" t="s">
        <v>149</v>
      </c>
      <c r="K23" t="s">
        <v>87</v>
      </c>
      <c r="L23" s="3">
        <v>0.1</v>
      </c>
      <c r="M23" s="3">
        <v>1</v>
      </c>
      <c r="O23" s="3">
        <v>0.3</v>
      </c>
      <c r="P23" t="s">
        <v>56</v>
      </c>
      <c r="Q23" t="s">
        <v>155</v>
      </c>
      <c r="R23" t="s">
        <v>120</v>
      </c>
      <c r="S23" s="2">
        <v>45117</v>
      </c>
      <c r="T23" s="2">
        <v>45117</v>
      </c>
      <c r="U23" s="4" t="s">
        <v>121</v>
      </c>
    </row>
    <row r="24" spans="1:21" ht="30" x14ac:dyDescent="0.25">
      <c r="A24">
        <v>2023</v>
      </c>
      <c r="B24" s="2">
        <v>45017</v>
      </c>
      <c r="C24" s="2">
        <v>45107</v>
      </c>
      <c r="D24" t="s">
        <v>113</v>
      </c>
      <c r="E24" t="s">
        <v>114</v>
      </c>
      <c r="F24" t="s">
        <v>152</v>
      </c>
      <c r="G24" t="s">
        <v>116</v>
      </c>
      <c r="H24" t="s">
        <v>153</v>
      </c>
      <c r="I24" t="s">
        <v>154</v>
      </c>
      <c r="J24" t="s">
        <v>149</v>
      </c>
      <c r="K24" t="s">
        <v>87</v>
      </c>
      <c r="L24" s="3">
        <v>0.3</v>
      </c>
      <c r="M24" s="3">
        <v>1</v>
      </c>
      <c r="O24" s="3">
        <v>0.5</v>
      </c>
      <c r="P24" t="s">
        <v>56</v>
      </c>
      <c r="Q24" t="s">
        <v>155</v>
      </c>
      <c r="R24" t="s">
        <v>120</v>
      </c>
      <c r="S24" s="2">
        <v>45117</v>
      </c>
      <c r="T24" s="2">
        <v>45117</v>
      </c>
      <c r="U24" s="4" t="s">
        <v>121</v>
      </c>
    </row>
    <row r="25" spans="1:21" ht="30" x14ac:dyDescent="0.25">
      <c r="A25">
        <v>2023</v>
      </c>
      <c r="B25" s="2">
        <v>45017</v>
      </c>
      <c r="C25" s="2">
        <v>45107</v>
      </c>
      <c r="D25" t="s">
        <v>156</v>
      </c>
      <c r="E25" t="s">
        <v>157</v>
      </c>
      <c r="F25" t="s">
        <v>158</v>
      </c>
      <c r="G25" t="s">
        <v>159</v>
      </c>
      <c r="H25" t="s">
        <v>160</v>
      </c>
      <c r="I25" t="s">
        <v>161</v>
      </c>
      <c r="J25" t="s">
        <v>162</v>
      </c>
      <c r="K25" t="s">
        <v>163</v>
      </c>
      <c r="L25">
        <v>126</v>
      </c>
      <c r="M25">
        <v>99</v>
      </c>
      <c r="N25">
        <v>221</v>
      </c>
      <c r="O25">
        <v>221</v>
      </c>
      <c r="P25" t="s">
        <v>56</v>
      </c>
      <c r="Q25" t="s">
        <v>164</v>
      </c>
      <c r="R25" t="s">
        <v>165</v>
      </c>
      <c r="S25" s="2">
        <v>45117</v>
      </c>
      <c r="T25" s="2">
        <v>45117</v>
      </c>
      <c r="U25" s="4" t="s">
        <v>166</v>
      </c>
    </row>
    <row r="26" spans="1:21" ht="30" x14ac:dyDescent="0.25">
      <c r="A26">
        <v>2023</v>
      </c>
      <c r="B26" s="2">
        <v>45017</v>
      </c>
      <c r="C26" s="2">
        <v>45107</v>
      </c>
      <c r="D26" t="s">
        <v>156</v>
      </c>
      <c r="E26" t="s">
        <v>157</v>
      </c>
      <c r="F26" t="s">
        <v>167</v>
      </c>
      <c r="G26" t="s">
        <v>159</v>
      </c>
      <c r="H26" t="s">
        <v>160</v>
      </c>
      <c r="I26" t="s">
        <v>168</v>
      </c>
      <c r="J26" t="s">
        <v>162</v>
      </c>
      <c r="K26" t="s">
        <v>73</v>
      </c>
      <c r="L26">
        <v>126</v>
      </c>
      <c r="M26">
        <v>99</v>
      </c>
      <c r="N26">
        <v>221</v>
      </c>
      <c r="O26">
        <v>221</v>
      </c>
      <c r="P26" t="s">
        <v>56</v>
      </c>
      <c r="Q26" t="s">
        <v>164</v>
      </c>
      <c r="R26" t="s">
        <v>156</v>
      </c>
      <c r="S26" s="2">
        <v>45117</v>
      </c>
      <c r="T26" s="2">
        <v>45117</v>
      </c>
      <c r="U26" s="4" t="s">
        <v>169</v>
      </c>
    </row>
    <row r="27" spans="1:21" ht="30" x14ac:dyDescent="0.25">
      <c r="A27">
        <v>2023</v>
      </c>
      <c r="B27" s="2">
        <v>45017</v>
      </c>
      <c r="C27" s="2">
        <v>45107</v>
      </c>
      <c r="D27" t="s">
        <v>156</v>
      </c>
      <c r="E27" t="s">
        <v>157</v>
      </c>
      <c r="F27" t="s">
        <v>170</v>
      </c>
      <c r="G27" t="s">
        <v>159</v>
      </c>
      <c r="H27" t="s">
        <v>160</v>
      </c>
      <c r="I27" t="s">
        <v>168</v>
      </c>
      <c r="J27" t="s">
        <v>162</v>
      </c>
      <c r="K27" t="s">
        <v>73</v>
      </c>
      <c r="L27">
        <v>126</v>
      </c>
      <c r="M27">
        <v>99</v>
      </c>
      <c r="N27">
        <v>221</v>
      </c>
      <c r="O27">
        <v>221</v>
      </c>
      <c r="P27" t="s">
        <v>56</v>
      </c>
      <c r="Q27" t="s">
        <v>164</v>
      </c>
      <c r="R27" t="s">
        <v>156</v>
      </c>
      <c r="S27" s="2">
        <v>45117</v>
      </c>
      <c r="T27" s="2">
        <v>45117</v>
      </c>
      <c r="U27" s="4" t="s">
        <v>171</v>
      </c>
    </row>
    <row r="28" spans="1:21" ht="30" x14ac:dyDescent="0.25">
      <c r="A28">
        <v>2023</v>
      </c>
      <c r="B28" s="2">
        <v>45017</v>
      </c>
      <c r="C28" s="2">
        <v>45107</v>
      </c>
      <c r="D28" t="s">
        <v>156</v>
      </c>
      <c r="E28" t="s">
        <v>157</v>
      </c>
      <c r="F28" t="s">
        <v>172</v>
      </c>
      <c r="G28" t="s">
        <v>159</v>
      </c>
      <c r="H28" t="s">
        <v>160</v>
      </c>
      <c r="I28" t="s">
        <v>168</v>
      </c>
      <c r="J28" t="s">
        <v>162</v>
      </c>
      <c r="K28" t="s">
        <v>73</v>
      </c>
      <c r="L28">
        <v>126</v>
      </c>
      <c r="M28">
        <v>99</v>
      </c>
      <c r="N28">
        <v>221</v>
      </c>
      <c r="O28">
        <v>221</v>
      </c>
      <c r="P28" t="s">
        <v>56</v>
      </c>
      <c r="Q28" t="s">
        <v>164</v>
      </c>
      <c r="R28" t="s">
        <v>156</v>
      </c>
      <c r="S28" s="2">
        <v>45117</v>
      </c>
      <c r="T28" s="2">
        <v>45117</v>
      </c>
      <c r="U28" s="4" t="s">
        <v>173</v>
      </c>
    </row>
    <row r="29" spans="1:21" ht="30" x14ac:dyDescent="0.25">
      <c r="A29">
        <v>2023</v>
      </c>
      <c r="B29" s="2">
        <v>45017</v>
      </c>
      <c r="C29" s="2">
        <v>45107</v>
      </c>
      <c r="D29" t="s">
        <v>156</v>
      </c>
      <c r="E29" t="s">
        <v>157</v>
      </c>
      <c r="F29" t="s">
        <v>174</v>
      </c>
      <c r="G29" t="s">
        <v>159</v>
      </c>
      <c r="H29" t="s">
        <v>160</v>
      </c>
      <c r="I29" t="s">
        <v>168</v>
      </c>
      <c r="J29" t="s">
        <v>162</v>
      </c>
      <c r="K29" t="s">
        <v>73</v>
      </c>
      <c r="L29">
        <v>126</v>
      </c>
      <c r="M29">
        <v>99</v>
      </c>
      <c r="N29">
        <v>221</v>
      </c>
      <c r="O29">
        <v>221</v>
      </c>
      <c r="P29" t="s">
        <v>56</v>
      </c>
      <c r="Q29" t="s">
        <v>164</v>
      </c>
      <c r="R29" t="s">
        <v>156</v>
      </c>
      <c r="S29" s="2">
        <v>45117</v>
      </c>
      <c r="T29" s="2">
        <v>45117</v>
      </c>
      <c r="U29" s="4" t="s">
        <v>175</v>
      </c>
    </row>
    <row r="30" spans="1:21" ht="30" x14ac:dyDescent="0.25">
      <c r="A30">
        <v>2023</v>
      </c>
      <c r="B30" s="2">
        <v>45017</v>
      </c>
      <c r="C30" s="2">
        <v>45107</v>
      </c>
      <c r="D30" t="s">
        <v>176</v>
      </c>
      <c r="E30" t="s">
        <v>177</v>
      </c>
      <c r="F30" t="s">
        <v>178</v>
      </c>
      <c r="G30" t="s">
        <v>179</v>
      </c>
      <c r="H30" t="s">
        <v>180</v>
      </c>
      <c r="I30" t="s">
        <v>181</v>
      </c>
      <c r="J30" t="s">
        <v>182</v>
      </c>
      <c r="K30" t="s">
        <v>58</v>
      </c>
      <c r="L30">
        <v>21</v>
      </c>
      <c r="M30">
        <v>30</v>
      </c>
      <c r="O30">
        <v>5</v>
      </c>
      <c r="P30" t="s">
        <v>56</v>
      </c>
      <c r="Q30" t="s">
        <v>184</v>
      </c>
      <c r="R30" t="s">
        <v>185</v>
      </c>
      <c r="S30" s="2">
        <v>45117</v>
      </c>
      <c r="T30" s="2">
        <v>45117</v>
      </c>
      <c r="U30" s="4" t="s">
        <v>183</v>
      </c>
    </row>
    <row r="31" spans="1:21" ht="30" x14ac:dyDescent="0.25">
      <c r="A31">
        <v>2023</v>
      </c>
      <c r="B31" s="2">
        <v>45017</v>
      </c>
      <c r="C31" s="2">
        <v>45107</v>
      </c>
      <c r="D31" t="s">
        <v>186</v>
      </c>
      <c r="E31" t="s">
        <v>187</v>
      </c>
      <c r="F31" t="s">
        <v>188</v>
      </c>
      <c r="G31" t="s">
        <v>189</v>
      </c>
      <c r="I31" t="s">
        <v>190</v>
      </c>
      <c r="J31" t="s">
        <v>191</v>
      </c>
      <c r="K31" t="s">
        <v>58</v>
      </c>
      <c r="L31">
        <v>0</v>
      </c>
      <c r="M31" s="3">
        <v>1</v>
      </c>
      <c r="O31" s="3">
        <v>0.5</v>
      </c>
      <c r="P31" t="s">
        <v>56</v>
      </c>
      <c r="Q31" t="s">
        <v>192</v>
      </c>
      <c r="R31" t="s">
        <v>193</v>
      </c>
      <c r="S31" s="2">
        <v>45117</v>
      </c>
      <c r="T31" s="2">
        <v>45117</v>
      </c>
      <c r="U31" s="4" t="s">
        <v>121</v>
      </c>
    </row>
    <row r="32" spans="1:21" ht="30" x14ac:dyDescent="0.25">
      <c r="A32">
        <v>2023</v>
      </c>
      <c r="B32" s="2">
        <v>45017</v>
      </c>
      <c r="C32" s="2">
        <v>45107</v>
      </c>
      <c r="D32" t="s">
        <v>186</v>
      </c>
      <c r="E32" t="s">
        <v>194</v>
      </c>
      <c r="F32" t="s">
        <v>188</v>
      </c>
      <c r="G32" t="s">
        <v>189</v>
      </c>
      <c r="I32" t="s">
        <v>195</v>
      </c>
      <c r="J32" t="s">
        <v>191</v>
      </c>
      <c r="K32" t="s">
        <v>58</v>
      </c>
      <c r="L32">
        <v>0</v>
      </c>
      <c r="M32" s="3">
        <v>1</v>
      </c>
      <c r="O32" s="3">
        <v>0.5</v>
      </c>
      <c r="P32" t="s">
        <v>56</v>
      </c>
      <c r="Q32" t="s">
        <v>196</v>
      </c>
      <c r="R32" t="s">
        <v>193</v>
      </c>
      <c r="S32" s="2">
        <v>45117</v>
      </c>
      <c r="T32" s="2">
        <v>45117</v>
      </c>
      <c r="U32" s="4" t="s">
        <v>121</v>
      </c>
    </row>
    <row r="33" spans="1:21" ht="30" x14ac:dyDescent="0.25">
      <c r="A33">
        <v>2023</v>
      </c>
      <c r="B33" s="2">
        <v>45017</v>
      </c>
      <c r="C33" s="2">
        <v>45107</v>
      </c>
      <c r="D33" t="s">
        <v>186</v>
      </c>
      <c r="E33" t="s">
        <v>197</v>
      </c>
      <c r="F33" t="s">
        <v>188</v>
      </c>
      <c r="G33" t="s">
        <v>189</v>
      </c>
      <c r="I33" t="s">
        <v>198</v>
      </c>
      <c r="J33" t="s">
        <v>191</v>
      </c>
      <c r="K33" t="s">
        <v>58</v>
      </c>
      <c r="L33">
        <v>0</v>
      </c>
      <c r="M33" s="3">
        <v>1</v>
      </c>
      <c r="O33" s="3">
        <v>0.5</v>
      </c>
      <c r="P33" t="s">
        <v>56</v>
      </c>
      <c r="Q33" t="s">
        <v>199</v>
      </c>
      <c r="R33" t="s">
        <v>193</v>
      </c>
      <c r="S33" s="2">
        <v>45117</v>
      </c>
      <c r="T33" s="2">
        <v>45117</v>
      </c>
      <c r="U33" s="4" t="s">
        <v>121</v>
      </c>
    </row>
    <row r="34" spans="1:21" ht="30" x14ac:dyDescent="0.25">
      <c r="A34">
        <v>2023</v>
      </c>
      <c r="B34" s="2">
        <v>45017</v>
      </c>
      <c r="C34" s="2">
        <v>45107</v>
      </c>
      <c r="D34" t="s">
        <v>186</v>
      </c>
      <c r="E34" t="s">
        <v>200</v>
      </c>
      <c r="F34" t="s">
        <v>188</v>
      </c>
      <c r="G34" t="s">
        <v>189</v>
      </c>
      <c r="I34" t="s">
        <v>201</v>
      </c>
      <c r="J34" t="s">
        <v>191</v>
      </c>
      <c r="K34" t="s">
        <v>58</v>
      </c>
      <c r="L34">
        <v>0</v>
      </c>
      <c r="M34" s="3">
        <v>1</v>
      </c>
      <c r="O34" s="3">
        <v>0.5</v>
      </c>
      <c r="P34" t="s">
        <v>56</v>
      </c>
      <c r="Q34" t="s">
        <v>202</v>
      </c>
      <c r="R34" t="s">
        <v>193</v>
      </c>
      <c r="S34" s="2">
        <v>45117</v>
      </c>
      <c r="T34" s="2">
        <v>45117</v>
      </c>
      <c r="U34" s="4" t="s">
        <v>121</v>
      </c>
    </row>
    <row r="35" spans="1:21" x14ac:dyDescent="0.25">
      <c r="A35">
        <v>2023</v>
      </c>
      <c r="B35" s="2">
        <v>45017</v>
      </c>
      <c r="C35" s="2">
        <v>45107</v>
      </c>
      <c r="D35" t="s">
        <v>203</v>
      </c>
      <c r="E35" t="s">
        <v>204</v>
      </c>
      <c r="F35" t="s">
        <v>205</v>
      </c>
      <c r="G35" t="s">
        <v>206</v>
      </c>
      <c r="H35" t="s">
        <v>207</v>
      </c>
      <c r="I35" t="s">
        <v>208</v>
      </c>
      <c r="J35" t="s">
        <v>209</v>
      </c>
      <c r="K35" t="s">
        <v>87</v>
      </c>
      <c r="L35">
        <v>2</v>
      </c>
      <c r="M35" s="3">
        <v>1</v>
      </c>
      <c r="O35">
        <v>2</v>
      </c>
      <c r="P35" t="s">
        <v>56</v>
      </c>
      <c r="Q35" t="s">
        <v>210</v>
      </c>
      <c r="R35" t="s">
        <v>211</v>
      </c>
      <c r="S35" s="2">
        <v>45117</v>
      </c>
      <c r="T35" s="2">
        <v>45117</v>
      </c>
      <c r="U35" s="4" t="s">
        <v>212</v>
      </c>
    </row>
    <row r="36" spans="1:21" x14ac:dyDescent="0.25">
      <c r="A36">
        <v>2023</v>
      </c>
      <c r="B36" s="2">
        <v>45017</v>
      </c>
      <c r="C36" s="2">
        <v>45107</v>
      </c>
      <c r="D36" t="s">
        <v>213</v>
      </c>
      <c r="E36" t="s">
        <v>204</v>
      </c>
      <c r="F36" t="s">
        <v>214</v>
      </c>
      <c r="G36" t="s">
        <v>206</v>
      </c>
      <c r="H36" t="s">
        <v>215</v>
      </c>
      <c r="I36" t="s">
        <v>216</v>
      </c>
      <c r="J36" t="s">
        <v>209</v>
      </c>
      <c r="K36" t="s">
        <v>87</v>
      </c>
      <c r="L36">
        <v>1</v>
      </c>
      <c r="M36" s="3">
        <v>1</v>
      </c>
      <c r="O36">
        <v>1</v>
      </c>
      <c r="P36" t="s">
        <v>56</v>
      </c>
      <c r="Q36" t="s">
        <v>210</v>
      </c>
      <c r="R36" t="s">
        <v>211</v>
      </c>
      <c r="S36" s="2">
        <v>45117</v>
      </c>
      <c r="T36" s="2">
        <v>45117</v>
      </c>
      <c r="U36" s="4" t="s">
        <v>228</v>
      </c>
    </row>
    <row r="37" spans="1:21" x14ac:dyDescent="0.25">
      <c r="A37">
        <v>2023</v>
      </c>
      <c r="B37" s="2">
        <v>45017</v>
      </c>
      <c r="C37" s="2">
        <v>45107</v>
      </c>
      <c r="D37" t="s">
        <v>217</v>
      </c>
      <c r="E37" t="s">
        <v>204</v>
      </c>
      <c r="F37" t="s">
        <v>218</v>
      </c>
      <c r="G37" t="s">
        <v>206</v>
      </c>
      <c r="H37" t="s">
        <v>219</v>
      </c>
      <c r="I37" t="s">
        <v>220</v>
      </c>
      <c r="J37" t="s">
        <v>209</v>
      </c>
      <c r="K37" t="s">
        <v>87</v>
      </c>
      <c r="L37">
        <v>3600</v>
      </c>
      <c r="M37" s="3">
        <v>1</v>
      </c>
      <c r="O37">
        <v>2500</v>
      </c>
      <c r="P37" t="s">
        <v>56</v>
      </c>
      <c r="Q37" t="s">
        <v>210</v>
      </c>
      <c r="R37" t="s">
        <v>211</v>
      </c>
      <c r="S37" s="2">
        <v>45117</v>
      </c>
      <c r="T37" s="2">
        <v>45117</v>
      </c>
      <c r="U37" s="4" t="s">
        <v>229</v>
      </c>
    </row>
    <row r="38" spans="1:21" x14ac:dyDescent="0.25">
      <c r="A38">
        <v>2023</v>
      </c>
      <c r="B38" s="2">
        <v>45017</v>
      </c>
      <c r="C38" s="2">
        <v>45107</v>
      </c>
      <c r="D38" t="s">
        <v>221</v>
      </c>
      <c r="E38" t="s">
        <v>204</v>
      </c>
      <c r="F38" t="s">
        <v>222</v>
      </c>
      <c r="G38" t="s">
        <v>206</v>
      </c>
      <c r="H38" t="s">
        <v>214</v>
      </c>
      <c r="I38" t="s">
        <v>223</v>
      </c>
      <c r="J38" t="s">
        <v>209</v>
      </c>
      <c r="K38" t="s">
        <v>87</v>
      </c>
      <c r="L38">
        <v>2</v>
      </c>
      <c r="M38" s="3">
        <v>1</v>
      </c>
      <c r="O38">
        <v>1</v>
      </c>
      <c r="P38" t="s">
        <v>56</v>
      </c>
      <c r="Q38" t="s">
        <v>210</v>
      </c>
      <c r="R38" t="s">
        <v>211</v>
      </c>
      <c r="S38" s="2">
        <v>45117</v>
      </c>
      <c r="T38" s="2">
        <v>45117</v>
      </c>
      <c r="U38" s="4" t="s">
        <v>230</v>
      </c>
    </row>
    <row r="39" spans="1:21" x14ac:dyDescent="0.25">
      <c r="A39">
        <v>2023</v>
      </c>
      <c r="B39" s="2">
        <v>45017</v>
      </c>
      <c r="C39" s="2">
        <v>45107</v>
      </c>
      <c r="D39" t="s">
        <v>224</v>
      </c>
      <c r="E39" t="s">
        <v>204</v>
      </c>
      <c r="F39" t="s">
        <v>225</v>
      </c>
      <c r="G39" t="s">
        <v>206</v>
      </c>
      <c r="H39" t="s">
        <v>226</v>
      </c>
      <c r="I39" t="s">
        <v>227</v>
      </c>
      <c r="J39" t="s">
        <v>209</v>
      </c>
      <c r="K39" t="s">
        <v>87</v>
      </c>
      <c r="L39">
        <v>1</v>
      </c>
      <c r="M39" s="3">
        <v>1</v>
      </c>
      <c r="O39">
        <v>1</v>
      </c>
      <c r="P39" t="s">
        <v>56</v>
      </c>
      <c r="Q39" t="s">
        <v>210</v>
      </c>
      <c r="R39" t="s">
        <v>211</v>
      </c>
      <c r="S39" s="2">
        <v>45117</v>
      </c>
      <c r="T39" s="2">
        <v>45117</v>
      </c>
      <c r="U39" s="4" t="s">
        <v>231</v>
      </c>
    </row>
    <row r="40" spans="1:21" ht="30" x14ac:dyDescent="0.25">
      <c r="A40">
        <v>2023</v>
      </c>
      <c r="B40" s="2">
        <v>45017</v>
      </c>
      <c r="C40" s="2">
        <v>45107</v>
      </c>
      <c r="D40" t="s">
        <v>232</v>
      </c>
      <c r="E40" t="s">
        <v>233</v>
      </c>
      <c r="F40" t="s">
        <v>234</v>
      </c>
      <c r="G40" t="s">
        <v>206</v>
      </c>
      <c r="H40" t="s">
        <v>235</v>
      </c>
      <c r="I40" t="s">
        <v>223</v>
      </c>
      <c r="J40" t="s">
        <v>236</v>
      </c>
      <c r="K40" t="s">
        <v>87</v>
      </c>
      <c r="L40">
        <v>0</v>
      </c>
      <c r="M40">
        <v>100</v>
      </c>
      <c r="N40">
        <v>0</v>
      </c>
      <c r="O40">
        <v>25</v>
      </c>
      <c r="P40" t="s">
        <v>56</v>
      </c>
      <c r="Q40" t="s">
        <v>237</v>
      </c>
      <c r="R40" t="s">
        <v>238</v>
      </c>
      <c r="S40" s="2">
        <v>45117</v>
      </c>
      <c r="T40" s="2">
        <v>45117</v>
      </c>
      <c r="U40" s="4" t="s">
        <v>121</v>
      </c>
    </row>
    <row r="41" spans="1:21" ht="30" x14ac:dyDescent="0.25">
      <c r="A41">
        <v>2023</v>
      </c>
      <c r="B41" s="2">
        <v>45017</v>
      </c>
      <c r="C41" s="2">
        <v>45107</v>
      </c>
      <c r="D41" t="s">
        <v>232</v>
      </c>
      <c r="E41" t="s">
        <v>233</v>
      </c>
      <c r="F41" t="s">
        <v>239</v>
      </c>
      <c r="G41" t="s">
        <v>206</v>
      </c>
      <c r="H41" t="s">
        <v>235</v>
      </c>
      <c r="I41" t="s">
        <v>223</v>
      </c>
      <c r="J41" t="s">
        <v>236</v>
      </c>
      <c r="K41" t="s">
        <v>87</v>
      </c>
      <c r="L41">
        <v>0</v>
      </c>
      <c r="M41">
        <v>100</v>
      </c>
      <c r="N41">
        <v>0</v>
      </c>
      <c r="O41">
        <v>35</v>
      </c>
      <c r="P41" t="s">
        <v>56</v>
      </c>
      <c r="Q41" t="s">
        <v>237</v>
      </c>
      <c r="R41" t="s">
        <v>238</v>
      </c>
      <c r="S41" s="2">
        <v>45117</v>
      </c>
      <c r="T41" s="2">
        <v>45117</v>
      </c>
      <c r="U41" s="4" t="s">
        <v>121</v>
      </c>
    </row>
    <row r="42" spans="1:21" ht="30" x14ac:dyDescent="0.25">
      <c r="A42">
        <v>2023</v>
      </c>
      <c r="B42" s="2">
        <v>45017</v>
      </c>
      <c r="C42" s="2">
        <v>45107</v>
      </c>
      <c r="D42" t="s">
        <v>232</v>
      </c>
      <c r="E42" t="s">
        <v>233</v>
      </c>
      <c r="F42" t="s">
        <v>240</v>
      </c>
      <c r="G42" t="s">
        <v>206</v>
      </c>
      <c r="H42" t="s">
        <v>235</v>
      </c>
      <c r="I42" t="s">
        <v>223</v>
      </c>
      <c r="J42" t="s">
        <v>236</v>
      </c>
      <c r="K42" t="s">
        <v>87</v>
      </c>
      <c r="L42">
        <v>0</v>
      </c>
      <c r="M42">
        <v>100</v>
      </c>
      <c r="N42">
        <v>0</v>
      </c>
      <c r="O42">
        <v>25</v>
      </c>
      <c r="P42" t="s">
        <v>56</v>
      </c>
      <c r="Q42" t="s">
        <v>237</v>
      </c>
      <c r="R42" t="s">
        <v>238</v>
      </c>
      <c r="S42" s="2">
        <v>45117</v>
      </c>
      <c r="T42" s="2">
        <v>45117</v>
      </c>
      <c r="U42" s="4" t="s">
        <v>121</v>
      </c>
    </row>
    <row r="43" spans="1:21" ht="30" x14ac:dyDescent="0.25">
      <c r="A43">
        <v>2023</v>
      </c>
      <c r="B43" s="2">
        <v>45017</v>
      </c>
      <c r="C43" s="2">
        <v>45107</v>
      </c>
      <c r="D43" t="s">
        <v>232</v>
      </c>
      <c r="E43" t="s">
        <v>233</v>
      </c>
      <c r="F43" t="s">
        <v>241</v>
      </c>
      <c r="G43" t="s">
        <v>206</v>
      </c>
      <c r="H43" t="s">
        <v>235</v>
      </c>
      <c r="I43" t="s">
        <v>223</v>
      </c>
      <c r="J43" t="s">
        <v>242</v>
      </c>
      <c r="K43" t="s">
        <v>87</v>
      </c>
      <c r="L43">
        <v>0</v>
      </c>
      <c r="M43">
        <v>60</v>
      </c>
      <c r="N43">
        <v>0</v>
      </c>
      <c r="O43">
        <v>25</v>
      </c>
      <c r="P43" t="s">
        <v>56</v>
      </c>
      <c r="Q43" t="s">
        <v>243</v>
      </c>
      <c r="R43" t="s">
        <v>238</v>
      </c>
      <c r="S43" s="2">
        <v>45117</v>
      </c>
      <c r="T43" s="2">
        <v>45117</v>
      </c>
      <c r="U43" s="4" t="s">
        <v>121</v>
      </c>
    </row>
    <row r="44" spans="1:21" ht="30" x14ac:dyDescent="0.25">
      <c r="A44">
        <v>2023</v>
      </c>
      <c r="B44" s="2">
        <v>45017</v>
      </c>
      <c r="C44" s="2">
        <v>45107</v>
      </c>
      <c r="D44" t="s">
        <v>232</v>
      </c>
      <c r="E44" t="s">
        <v>233</v>
      </c>
      <c r="F44" t="s">
        <v>244</v>
      </c>
      <c r="G44" t="s">
        <v>206</v>
      </c>
      <c r="H44" t="s">
        <v>235</v>
      </c>
      <c r="I44" t="s">
        <v>223</v>
      </c>
      <c r="J44" t="s">
        <v>245</v>
      </c>
      <c r="K44" t="s">
        <v>87</v>
      </c>
      <c r="L44">
        <v>0</v>
      </c>
      <c r="M44">
        <v>92</v>
      </c>
      <c r="N44">
        <v>0</v>
      </c>
      <c r="O44">
        <v>30</v>
      </c>
      <c r="P44" t="s">
        <v>56</v>
      </c>
      <c r="Q44" t="s">
        <v>237</v>
      </c>
      <c r="R44" t="s">
        <v>238</v>
      </c>
      <c r="S44" s="2">
        <v>45117</v>
      </c>
      <c r="T44" s="2">
        <v>45117</v>
      </c>
      <c r="U44" s="4" t="s">
        <v>121</v>
      </c>
    </row>
    <row r="45" spans="1:21" ht="30" x14ac:dyDescent="0.25">
      <c r="A45">
        <v>2023</v>
      </c>
      <c r="B45" s="2">
        <v>45017</v>
      </c>
      <c r="C45" s="2">
        <v>45107</v>
      </c>
      <c r="D45" t="s">
        <v>232</v>
      </c>
      <c r="E45" t="s">
        <v>233</v>
      </c>
      <c r="F45" t="s">
        <v>246</v>
      </c>
      <c r="G45" t="s">
        <v>206</v>
      </c>
      <c r="H45" t="s">
        <v>235</v>
      </c>
      <c r="I45" t="s">
        <v>223</v>
      </c>
      <c r="J45" t="s">
        <v>247</v>
      </c>
      <c r="K45" t="s">
        <v>87</v>
      </c>
      <c r="L45">
        <v>0</v>
      </c>
      <c r="M45">
        <v>27</v>
      </c>
      <c r="N45">
        <v>0</v>
      </c>
      <c r="O45">
        <v>10</v>
      </c>
      <c r="P45" t="s">
        <v>56</v>
      </c>
      <c r="Q45" t="s">
        <v>248</v>
      </c>
      <c r="R45" t="s">
        <v>238</v>
      </c>
      <c r="S45" s="2">
        <v>45117</v>
      </c>
      <c r="T45" s="2">
        <v>45117</v>
      </c>
      <c r="U45" s="4" t="s">
        <v>121</v>
      </c>
    </row>
    <row r="46" spans="1:21" ht="30" x14ac:dyDescent="0.25">
      <c r="A46">
        <v>2023</v>
      </c>
      <c r="B46" s="2">
        <v>45017</v>
      </c>
      <c r="C46" s="2">
        <v>45107</v>
      </c>
      <c r="D46" t="s">
        <v>232</v>
      </c>
      <c r="E46" t="s">
        <v>233</v>
      </c>
      <c r="F46" t="s">
        <v>249</v>
      </c>
      <c r="G46" t="s">
        <v>206</v>
      </c>
      <c r="H46" t="s">
        <v>235</v>
      </c>
      <c r="I46" t="s">
        <v>223</v>
      </c>
      <c r="J46" t="s">
        <v>250</v>
      </c>
      <c r="K46" t="s">
        <v>87</v>
      </c>
      <c r="L46">
        <v>0</v>
      </c>
      <c r="M46">
        <v>27</v>
      </c>
      <c r="N46">
        <v>0</v>
      </c>
      <c r="O46">
        <v>20</v>
      </c>
      <c r="P46" t="s">
        <v>56</v>
      </c>
      <c r="Q46" t="s">
        <v>251</v>
      </c>
      <c r="R46" t="s">
        <v>238</v>
      </c>
      <c r="S46" s="2">
        <v>45117</v>
      </c>
      <c r="T46" s="2">
        <v>45117</v>
      </c>
      <c r="U46" s="4" t="s">
        <v>121</v>
      </c>
    </row>
    <row r="47" spans="1:21" ht="30" x14ac:dyDescent="0.25">
      <c r="A47">
        <v>2023</v>
      </c>
      <c r="B47" s="2">
        <v>45017</v>
      </c>
      <c r="C47" s="2">
        <v>45107</v>
      </c>
      <c r="D47" t="s">
        <v>232</v>
      </c>
      <c r="E47" t="s">
        <v>233</v>
      </c>
      <c r="F47" t="s">
        <v>252</v>
      </c>
      <c r="G47" t="s">
        <v>206</v>
      </c>
      <c r="H47" t="s">
        <v>235</v>
      </c>
      <c r="I47" t="s">
        <v>223</v>
      </c>
      <c r="J47" t="s">
        <v>253</v>
      </c>
      <c r="K47" t="s">
        <v>87</v>
      </c>
      <c r="L47">
        <v>0</v>
      </c>
      <c r="M47">
        <v>180</v>
      </c>
      <c r="N47">
        <v>0</v>
      </c>
      <c r="O47">
        <v>30</v>
      </c>
      <c r="P47" t="s">
        <v>56</v>
      </c>
      <c r="Q47" t="s">
        <v>237</v>
      </c>
      <c r="R47" t="s">
        <v>238</v>
      </c>
      <c r="S47" s="2">
        <v>45117</v>
      </c>
      <c r="T47" s="2">
        <v>45117</v>
      </c>
      <c r="U47" s="4" t="s">
        <v>121</v>
      </c>
    </row>
    <row r="48" spans="1:21" ht="30" x14ac:dyDescent="0.25">
      <c r="A48">
        <v>2023</v>
      </c>
      <c r="B48" s="2">
        <v>45017</v>
      </c>
      <c r="C48" s="2">
        <v>45107</v>
      </c>
      <c r="D48" t="s">
        <v>232</v>
      </c>
      <c r="E48" t="s">
        <v>233</v>
      </c>
      <c r="F48" t="s">
        <v>254</v>
      </c>
      <c r="G48" t="s">
        <v>206</v>
      </c>
      <c r="H48" t="s">
        <v>235</v>
      </c>
      <c r="I48" t="s">
        <v>223</v>
      </c>
      <c r="J48" t="s">
        <v>255</v>
      </c>
      <c r="K48" t="s">
        <v>87</v>
      </c>
      <c r="L48">
        <v>0</v>
      </c>
      <c r="M48">
        <v>15</v>
      </c>
      <c r="N48">
        <v>0</v>
      </c>
      <c r="O48">
        <v>30</v>
      </c>
      <c r="P48" t="s">
        <v>56</v>
      </c>
      <c r="Q48" t="s">
        <v>256</v>
      </c>
      <c r="R48" t="s">
        <v>238</v>
      </c>
      <c r="S48" s="2">
        <v>45117</v>
      </c>
      <c r="T48" s="2">
        <v>45117</v>
      </c>
      <c r="U48" s="4" t="s">
        <v>121</v>
      </c>
    </row>
    <row r="49" spans="1:21" ht="30" x14ac:dyDescent="0.25">
      <c r="A49">
        <v>2023</v>
      </c>
      <c r="B49" s="2">
        <v>45017</v>
      </c>
      <c r="C49" s="2">
        <v>45107</v>
      </c>
      <c r="D49" t="s">
        <v>232</v>
      </c>
      <c r="E49" t="s">
        <v>233</v>
      </c>
      <c r="F49" t="s">
        <v>257</v>
      </c>
      <c r="G49" t="s">
        <v>206</v>
      </c>
      <c r="H49" t="s">
        <v>235</v>
      </c>
      <c r="I49" t="s">
        <v>223</v>
      </c>
      <c r="J49" t="s">
        <v>258</v>
      </c>
      <c r="K49" t="s">
        <v>87</v>
      </c>
      <c r="L49">
        <v>0</v>
      </c>
      <c r="M49">
        <v>20</v>
      </c>
      <c r="N49">
        <v>0</v>
      </c>
      <c r="O49">
        <v>10</v>
      </c>
      <c r="P49" t="s">
        <v>56</v>
      </c>
      <c r="Q49" t="s">
        <v>237</v>
      </c>
      <c r="R49" t="s">
        <v>238</v>
      </c>
      <c r="S49" s="2">
        <v>45117</v>
      </c>
      <c r="T49" s="2">
        <v>45117</v>
      </c>
      <c r="U49" s="4" t="s">
        <v>121</v>
      </c>
    </row>
    <row r="50" spans="1:21" ht="30" x14ac:dyDescent="0.25">
      <c r="A50">
        <v>2023</v>
      </c>
      <c r="B50" s="2">
        <v>45017</v>
      </c>
      <c r="C50" s="2">
        <v>45107</v>
      </c>
      <c r="D50" t="s">
        <v>232</v>
      </c>
      <c r="E50" t="s">
        <v>233</v>
      </c>
      <c r="F50" t="s">
        <v>259</v>
      </c>
      <c r="G50" t="s">
        <v>206</v>
      </c>
      <c r="H50" t="s">
        <v>235</v>
      </c>
      <c r="I50" t="s">
        <v>227</v>
      </c>
      <c r="J50" t="s">
        <v>260</v>
      </c>
      <c r="K50" t="s">
        <v>87</v>
      </c>
      <c r="L50">
        <v>0</v>
      </c>
      <c r="M50">
        <v>4</v>
      </c>
      <c r="N50">
        <v>0</v>
      </c>
      <c r="O50">
        <v>10</v>
      </c>
      <c r="P50" t="s">
        <v>56</v>
      </c>
      <c r="Q50" t="s">
        <v>243</v>
      </c>
      <c r="R50" t="s">
        <v>238</v>
      </c>
      <c r="S50" s="2">
        <v>45117</v>
      </c>
      <c r="T50" s="2">
        <v>45117</v>
      </c>
      <c r="U50" s="4" t="s">
        <v>121</v>
      </c>
    </row>
    <row r="51" spans="1:21" ht="30" x14ac:dyDescent="0.25">
      <c r="A51">
        <v>2023</v>
      </c>
      <c r="B51" s="2">
        <v>45017</v>
      </c>
      <c r="C51" s="2">
        <v>45107</v>
      </c>
      <c r="D51" t="s">
        <v>232</v>
      </c>
      <c r="E51" t="s">
        <v>233</v>
      </c>
      <c r="F51" t="s">
        <v>261</v>
      </c>
      <c r="G51" t="s">
        <v>206</v>
      </c>
      <c r="H51" t="s">
        <v>235</v>
      </c>
      <c r="I51" t="s">
        <v>223</v>
      </c>
      <c r="J51" t="s">
        <v>262</v>
      </c>
      <c r="K51" t="s">
        <v>87</v>
      </c>
      <c r="L51">
        <v>0</v>
      </c>
      <c r="M51">
        <v>40</v>
      </c>
      <c r="N51">
        <v>0</v>
      </c>
      <c r="O51">
        <v>10</v>
      </c>
      <c r="P51" t="s">
        <v>56</v>
      </c>
      <c r="Q51" t="s">
        <v>237</v>
      </c>
      <c r="R51" t="s">
        <v>238</v>
      </c>
      <c r="S51" s="2">
        <v>45117</v>
      </c>
      <c r="T51" s="2">
        <v>45117</v>
      </c>
      <c r="U51" s="4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2023-07-03T16:17:55Z</dcterms:created>
  <dcterms:modified xsi:type="dcterms:W3CDTF">2023-07-14T14:35:36Z</dcterms:modified>
</cp:coreProperties>
</file>