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981\Documents\2023_2T_PNT\RECIBIDOS\Desarrollo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<sst xmlns="http://schemas.openxmlformats.org/spreadsheetml/2006/main" count="647" uniqueCount="239">
  <si>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</si>
  <si>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</si>
  <si>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</si>
  <si>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</si>
  <si>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</si>
  <si>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</si>
  <si>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</si>
  <si>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</si>
  <si>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</si>
  <si>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</si>
  <si>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</si>
  <si>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</si>
  <si>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</si>
  <si>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</si>
  <si>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</si>
  <si>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</si>
  <si>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</si>
  <si>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</si>
  <si>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</si>
  <si>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</si>
  <si>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</si>
  <si>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</si>
  <si>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</si>
  <si>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</si>
  <si>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</si>
  <si>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</si>
  <si>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</si>
  <si>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</si>
  <si>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</si>
  <si>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</si>
  <si>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</si>
  <si>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</si>
  <si>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</si>
  <si>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</si>
  <si>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</si>
  <si>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</si>
  <si>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</si>
  <si>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</si>
  <si>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</si>
  <si>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</si>
  <si>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</si>
  <si>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</si>
  <si>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</si>
  <si>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</si>
  <si>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</si>
  <si>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</si>
  <si>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</si>
  <si>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</si>
  <si>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</si>
  <si>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</si>
  <si>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</si>
  <si>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</si>
  <si>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</si>
  <si>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</si>
  <si>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</si>
  <si>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</si>
  <si>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</si>
  <si>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</si>
  <si>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</si>
  <si>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</si>
  <si>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</si>
  <si>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</si>
  <si>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</si>
  <si>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</si>
  <si>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</si>
  <si>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</si>
  <si>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</si>
  <si>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</si>
  <si>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</si>
  <si>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</si>
  <si>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</si>
  <si>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</si>
  <si>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</si>
  <si>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</si>
  <si>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</si>
  <si>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</si>
  <si>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</si>
  <si>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</si>
  <si>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</si>
  <si>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</si>
  <si>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</si>
  <si>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</si>
  <si>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</si>
  <si>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</si>
  <si>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</si>
  <si>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</si>
  <si>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</si>
  <si>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</si>
  <si>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</si>
  <si>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</si>
  <si>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</si>
  <si>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</si>
  <si>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</si>
  <si>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</si>
  <si>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</si>
  <si>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</si>
  <si>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</si>
  <si>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</si>
  <si>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</si>
  <si>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</si>
  <si>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</si>
  <si>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</si>
  <si>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</si>
  <si>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</si>
  <si>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</si>
  <si>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</si>
  <si>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</si>
  <si>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</si>
  <si>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</si>
  <si>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</si>
  <si>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</si>
  <si>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</si>
  <si>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</si>
  <si>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</si>
  <si>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</si>
  <si>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</si>
  <si>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</si>
  <si>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</si>
  <si>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</si>
  <si>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</si>
  <si>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</si>
  <si>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</si>
  <si>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</si>
  <si>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</si>
  <si>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</si>
  <si>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</si>
  <si>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</si>
  <si>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</si>
  <si>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</si>
  <si>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</si>
  <si>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</si>
  <si>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</si>
  <si>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</si>
  <si>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</si>
  <si>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</si>
  <si>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</si>
  <si>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</si>
  <si>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</si>
  <si>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</si>
  <si>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</si>
  <si>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</si>
  <si>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</si>
  <si>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</si>
  <si>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</si>
  <si>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</si>
  <si>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</si>
  <si>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</si>
  <si>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</si>
  <si>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</si>
  <si>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</si>
  <si>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</si>
  <si>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</si>
  <si>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</si>
  <si>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</si>
  <si>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</si>
  <si>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</si>
  <si>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</si>
  <si>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</si>
  <si>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</si>
  <si>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</si>
  <si>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</si>
  <si>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</si>
  <si>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</si>
  <si>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</si>
  <si>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</si>
  <si>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</si>
  <si>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</si>
  <si>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</si>
  <si>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</si>
  <si>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</si>
  <si>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</si>
  <si>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</si>
  <si>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</si>
  <si>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</si>
  <si>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</si>
  <si>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</si>
  <si>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</si>
  <si>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</si>
  <si>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</si>
  <si>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</si>
  <si>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</si>
  <si>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</si>
  <si>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</si>
  <si>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</si>
  <si>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</si>
  <si>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</si>
  <si>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</si>
  <si>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</si>
  <si>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</si>
  <si>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</si>
  <si>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</si>
  <si>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</si>
  <si>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LINEAMIENTOS GENERALES PARA LA OPERACIÓN DEL FONDO DE APORTACIONES PARA LA INFRAESTRUCTURA SOCIAL. 3.1.2 RESPONSABILIDADES DE LOS GOBIERNOS LOCALES FRACCCION 1</t>
  </si>
  <si>
    <t>Presencial</t>
  </si>
  <si>
    <t>INDEFINIDO</t>
  </si>
  <si>
    <t>COORDINACION DE DESARROLLO SOCIAL</t>
  </si>
  <si>
    <t>S/N</t>
  </si>
  <si>
    <t>CENTRO</t>
  </si>
  <si>
    <t>HECELCHAKAN</t>
  </si>
  <si>
    <t>( 01 996) 8270114</t>
  </si>
  <si>
    <t>DE LUNES A VIERNES DE 8:00AM A 4:00PM</t>
  </si>
  <si>
    <t>SECRETARIA DE BIENESTAR A TRAVES DE LA SUBSECRETARIA DE DESARROLLO SOCIAL Y HUMANO LA DIRECCION GENERAL DE ATENCION A GRUPOS PRIORITARIOS (DGAGP)</t>
  </si>
  <si>
    <t>COORDINACION DE DESARROLLO SOCIAL, OBRAS PUBLICAS, DIRECCION DE PLANEACION Y TRANSPARENCIA.</t>
  </si>
  <si>
    <t>PRESENCIAL</t>
  </si>
  <si>
    <t>dsocial2124@hecelchakan.gob.mx</t>
  </si>
  <si>
    <t>SE-URBANIZACION</t>
  </si>
  <si>
    <t>TF- FOMENTO A LA PRODUCCION Y PRODUCTIVIDAD</t>
  </si>
  <si>
    <t>REHABILITACION DE CAMINO SACACOSECHAS EH HECELCHAKAN LOCALIDAD CUMPICH ZONA DE PRODUCCION CAMINO DE RIEGO NO.1 YAAM BEJ Y ZONA DE PRODUCCION KU SUUK</t>
  </si>
  <si>
    <t>CARLOS EDILBERTO</t>
  </si>
  <si>
    <t>YAM</t>
  </si>
  <si>
    <t>CAN</t>
  </si>
  <si>
    <t>REHABILITACION DE PAVIMENTACION CON DOBLE RIEGO DE SELLO EN LA CALLE VEINTE ENTRE TRECE Y DIECISIETE Y EN LA CALLE TRECE ENTRE CATORCE Y VEINTIDOS EN HECELCHAKAN LOCALIDAD CUMPICH</t>
  </si>
  <si>
    <t>REHABILITACION DE PAVIMENTACION CON DOBLE RIEGO DE SELLO EN LA CALLE OCHO ENTRE ONCE Y DIECISIETE Y EN LA CALLE ONCE ENTRE CATORCE Y SEIS EN HECELCHAKAN LOCALIDAD POCBOC</t>
  </si>
  <si>
    <t>REHABILITACION DE PAVIMENTACION CON DOBLE RIEGO DE SELLO EN LA CALLE CUATRO POR UNO Y EN LA CALLE OCHO ENTRE UNO Y TRES EN HECELCHAKAN LOCALIDAD DZOTCHEN</t>
  </si>
  <si>
    <t>REHABILITACION DE CAMINO SACACOSECHAS EN HECELCHAKAN LOCALIDAD DZOTCHEN ZONA DE PRODUCCION BE CHELEMI, ZONA DE PRODUCCION IXI IM JA Y ZONA DE PRODUCCION SAK AAL AL</t>
  </si>
  <si>
    <t>CUMPICH</t>
  </si>
  <si>
    <t>DZOTCHEN</t>
  </si>
  <si>
    <t>POCBOC</t>
  </si>
  <si>
    <t>REHABILITACION DE PAVIMENTACION CON DOBLE RIEGO DE SELLO EN LA CALLE SEIS POR CUATRO, CALLE UNO ENTRE SEIS Y OCHO Y CALLE TRES ENTRE SEIS Y OCHO EN HECELCHAKAN LOCALIDAD DZOTCHEN</t>
  </si>
  <si>
    <t>CONSTRUCCION DE POZO DE ABSORCION EN LA CALLE NUEVE A ENTRE PROLONGACION NUEVE A Y DIECIOCHO EN HECELCHAKAN LOCALIDAD HECELCHAKAN BARRIO LA CONQUISTA</t>
  </si>
  <si>
    <t>CONSTRUCCION DE PAVIMENTACION CON CONCRETO HIRAULICO EN LA CALLE PRIVADA SN POR LA TREINTA Y UNO EN HECELCHAKAN LOCALIDAD HECELCHAKAN BARRIO SAN ANTONIO</t>
  </si>
  <si>
    <t>REHABILITACION DE PAVIMENTACION CON DOBLE RIEGO DE SELLO EN LA CALLE VEINTIOCHO ENTRE TREINTA Y UNO Y TREINTA Y CUATRO, CALLE VEINTICUATRO ENTRE TREINTA Y UNO Y TREINTA Y CUATRO Y CALLE TREINTA Y CUATRO ENTRE VEINTICUATRO Y VEINTIOCHO EN HECELCHAKAN LOCALIDAD HECELCHAKAN BARRIO SAN FRANCISCO</t>
  </si>
  <si>
    <t xml:space="preserve">REHABILITACION DE CAMINO SACACOSECHAS EN HECELCHAKAN LOCALIDAD GRANJA AVICOLA ZONA DE PRODUCCION SAN JUAN </t>
  </si>
  <si>
    <t>REHANILITACION DE POZO PROFUNDO DE AGUA ENTUBADA EN HECELCHAKAN LOCALIDAD SODZIL</t>
  </si>
  <si>
    <t>AMPLIACION DE ELECTRIFICACION EN LA AGEB 0452 EN HECELCHAKAN LOCALIDAD HECELCHAKAN BARRIO SAN JUAN</t>
  </si>
  <si>
    <t xml:space="preserve">AMPLIACION DE ELECTRIFICACION EN HECELCHAKAN LOCALIDAD POCBOC </t>
  </si>
  <si>
    <t>CONSTRUCCION DE TECHADO EN AREA DE IMPARTICION DE EDUCACION FISICA EN LE SECUNDARIA CABALAN MACARI EN HECELCHAKAN LOCALIDAD HECELCHAKAN BARRIO LA CONQUISTA</t>
  </si>
  <si>
    <t xml:space="preserve">AMPLIACION DE ELECTRIFICACION EN LA CALLE DIECISIETE, QUINCE DOCE, ONCE Y DIEZ DE LA AGEB 0452 Y 0289 EN HECELCHAKAN LOCALIDAD HECELCHAKAN BARRIO SAN JUAN </t>
  </si>
  <si>
    <t>(01 996)8270114</t>
  </si>
  <si>
    <t>SE- URBANIZACION</t>
  </si>
  <si>
    <t>SD- DRENAJE</t>
  </si>
  <si>
    <t>SC- AGUA POTABLE</t>
  </si>
  <si>
    <t>SG- ELECTRIFICACION</t>
  </si>
  <si>
    <t>SJ-EDUCACION</t>
  </si>
  <si>
    <t>SODZIL</t>
  </si>
  <si>
    <t>ARTICULO 56, 71 DE LA LEY LGCG</t>
  </si>
  <si>
    <t>EN EL CASO DE LA COLUMNA J DE HIPERVINCULO, NO APLICA POR QUE AUN NO HAY UN FORMATO ESTABLECIDO. EN LA COLUMNA L EN EL APARTADO DE MONTO DE DERECHO Y APROVECHAMIENTO, ES EL PRESUPUESTO ASIGNADO PARA LA OBRA.</t>
  </si>
  <si>
    <t>ENTREGAR UNA SOLICITUD DIRIGIDO AL PRESIDENTE, CON COPIA A LA DIRECION DE OBRAS PUBLICAS Y PLANEACION, POSTERIORMENTE ESPERAR SI SE APRUEBA O  NO EL PROYECTO.</t>
  </si>
  <si>
    <t>EN DADO CASO QUE NO SE APRUEBE EL PROGRAMA, EL CIUDADANO PODRA ACUDIR EN LA OFICINA DE ORGANO INTERNO DE CONTROL PARA QUE LE DEN INFORMACION Y VOLVER A REALIZAR LA SOLICITUD PARA PODER PARTICIPAR EN 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</si>
</sst>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0" xfId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social2124@hecelchakan.gob.mx" TargetMode="External"/><Relationship Id="rId13" Type="http://schemas.openxmlformats.org/officeDocument/2006/relationships/hyperlink" Target="mailto:dsocial2124@hecelchakan.gob.mx" TargetMode="External"/><Relationship Id="rId3" Type="http://schemas.openxmlformats.org/officeDocument/2006/relationships/hyperlink" Target="mailto:dsocial2124@hecelchakan.gob.mx" TargetMode="External"/><Relationship Id="rId7" Type="http://schemas.openxmlformats.org/officeDocument/2006/relationships/hyperlink" Target="mailto:dsocial2124@hecelchakan.gob.mx" TargetMode="External"/><Relationship Id="rId12" Type="http://schemas.openxmlformats.org/officeDocument/2006/relationships/hyperlink" Target="mailto:dsocial2124@hecelchakan.gob.mx" TargetMode="External"/><Relationship Id="rId2" Type="http://schemas.openxmlformats.org/officeDocument/2006/relationships/hyperlink" Target="mailto:dsocial2124@hecelchakan.gob.mx" TargetMode="External"/><Relationship Id="rId1" Type="http://schemas.openxmlformats.org/officeDocument/2006/relationships/hyperlink" Target="mailto:dsocial2124@hecelchakan.gob.mx" TargetMode="External"/><Relationship Id="rId6" Type="http://schemas.openxmlformats.org/officeDocument/2006/relationships/hyperlink" Target="mailto:dsocial2124@hecelchakan.gob.mx" TargetMode="External"/><Relationship Id="rId11" Type="http://schemas.openxmlformats.org/officeDocument/2006/relationships/hyperlink" Target="mailto:dsocial2124@hecelchakan.gob.mx" TargetMode="External"/><Relationship Id="rId5" Type="http://schemas.openxmlformats.org/officeDocument/2006/relationships/hyperlink" Target="mailto:dsocial2124@hecelchakan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dsocial2124@hecelchakan.gob.mx" TargetMode="External"/><Relationship Id="rId4" Type="http://schemas.openxmlformats.org/officeDocument/2006/relationships/hyperlink" Target="mailto:dsocial2124@hecelchakan.gob.mx" TargetMode="External"/><Relationship Id="rId9" Type="http://schemas.openxmlformats.org/officeDocument/2006/relationships/hyperlink" Target="mailto:dsocial2124@hecelchakan.gob.mx" TargetMode="External"/><Relationship Id="rId14" Type="http://schemas.openxmlformats.org/officeDocument/2006/relationships/hyperlink" Target="mailto:dsocial2124@hecelchak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topLeftCell="S2" zoomScale="89" zoomScaleNormal="89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7.4257812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 s="2">
        <v>2023</v>
      </c>
      <c r="B8" s="3">
        <v>45017</v>
      </c>
      <c r="C8" s="3">
        <v>45107</v>
      </c>
      <c r="D8" s="4" t="s">
        <v>206</v>
      </c>
      <c r="E8" s="4" t="s">
        <v>207</v>
      </c>
      <c r="F8" s="6" t="s">
        <v>192</v>
      </c>
      <c r="G8" s="2" t="s">
        <v>193</v>
      </c>
      <c r="H8" s="2" t="s">
        <v>203</v>
      </c>
      <c r="I8" s="2" t="s">
        <v>194</v>
      </c>
      <c r="J8" s="2"/>
      <c r="K8" s="4" t="s">
        <v>237</v>
      </c>
      <c r="L8" s="11">
        <v>2630099.52</v>
      </c>
      <c r="M8" s="2" t="s">
        <v>235</v>
      </c>
      <c r="N8" s="2" t="s">
        <v>208</v>
      </c>
      <c r="O8" s="2" t="s">
        <v>209</v>
      </c>
      <c r="P8" s="2" t="s">
        <v>210</v>
      </c>
      <c r="Q8" s="5" t="s">
        <v>204</v>
      </c>
      <c r="R8" s="4" t="s">
        <v>195</v>
      </c>
      <c r="S8" s="2" t="s">
        <v>102</v>
      </c>
      <c r="T8" s="2">
        <v>20</v>
      </c>
      <c r="U8" s="2" t="s">
        <v>196</v>
      </c>
      <c r="V8" s="2" t="s">
        <v>196</v>
      </c>
      <c r="W8" s="2" t="s">
        <v>125</v>
      </c>
      <c r="X8" s="2" t="s">
        <v>197</v>
      </c>
      <c r="Y8" s="2">
        <v>2</v>
      </c>
      <c r="Z8" s="2" t="s">
        <v>215</v>
      </c>
      <c r="AA8" s="2">
        <v>5</v>
      </c>
      <c r="AB8" s="2" t="s">
        <v>198</v>
      </c>
      <c r="AC8" s="2">
        <v>4</v>
      </c>
      <c r="AD8" s="2" t="s">
        <v>168</v>
      </c>
      <c r="AE8" s="2">
        <v>24800</v>
      </c>
      <c r="AF8" s="2" t="s">
        <v>199</v>
      </c>
      <c r="AG8" s="4" t="s">
        <v>200</v>
      </c>
      <c r="AH8" s="5" t="s">
        <v>204</v>
      </c>
      <c r="AI8" s="4" t="s">
        <v>238</v>
      </c>
      <c r="AJ8" s="4" t="s">
        <v>201</v>
      </c>
      <c r="AK8" s="4" t="s">
        <v>202</v>
      </c>
      <c r="AL8" s="3">
        <v>45117</v>
      </c>
      <c r="AM8" s="3">
        <v>45117</v>
      </c>
      <c r="AN8" s="4" t="s">
        <v>236</v>
      </c>
    </row>
    <row r="9" spans="1:40" ht="150" x14ac:dyDescent="0.25">
      <c r="A9" s="2">
        <v>2023</v>
      </c>
      <c r="B9" s="3">
        <v>45017</v>
      </c>
      <c r="C9" s="3">
        <v>45107</v>
      </c>
      <c r="D9" s="4" t="s">
        <v>205</v>
      </c>
      <c r="E9" s="4" t="s">
        <v>211</v>
      </c>
      <c r="F9" s="6" t="s">
        <v>192</v>
      </c>
      <c r="G9" s="2" t="s">
        <v>193</v>
      </c>
      <c r="H9" s="2" t="s">
        <v>203</v>
      </c>
      <c r="I9" s="2" t="s">
        <v>194</v>
      </c>
      <c r="K9" s="4" t="s">
        <v>237</v>
      </c>
      <c r="L9" s="11">
        <v>1795554.64</v>
      </c>
      <c r="M9" s="2" t="s">
        <v>235</v>
      </c>
      <c r="N9" s="2" t="s">
        <v>208</v>
      </c>
      <c r="O9" s="2" t="s">
        <v>209</v>
      </c>
      <c r="P9" s="2" t="s">
        <v>210</v>
      </c>
      <c r="Q9" s="5" t="s">
        <v>204</v>
      </c>
      <c r="R9" s="4" t="s">
        <v>195</v>
      </c>
      <c r="S9" s="2" t="s">
        <v>102</v>
      </c>
      <c r="T9" s="2">
        <v>20</v>
      </c>
      <c r="U9" s="2" t="s">
        <v>196</v>
      </c>
      <c r="V9" s="2" t="s">
        <v>196</v>
      </c>
      <c r="W9" s="2" t="s">
        <v>125</v>
      </c>
      <c r="X9" s="2" t="s">
        <v>197</v>
      </c>
      <c r="Y9" s="2">
        <v>2</v>
      </c>
      <c r="Z9" s="2" t="s">
        <v>215</v>
      </c>
      <c r="AA9" s="2">
        <v>5</v>
      </c>
      <c r="AB9" s="2" t="s">
        <v>198</v>
      </c>
      <c r="AC9" s="2">
        <v>4</v>
      </c>
      <c r="AD9" s="2" t="s">
        <v>168</v>
      </c>
      <c r="AE9" s="2">
        <v>24800</v>
      </c>
      <c r="AF9" s="2" t="s">
        <v>199</v>
      </c>
      <c r="AG9" s="4" t="s">
        <v>200</v>
      </c>
      <c r="AH9" s="5" t="s">
        <v>204</v>
      </c>
      <c r="AI9" s="4" t="s">
        <v>238</v>
      </c>
      <c r="AJ9" s="4" t="s">
        <v>201</v>
      </c>
      <c r="AK9" s="4" t="s">
        <v>202</v>
      </c>
      <c r="AL9" s="3">
        <v>45117</v>
      </c>
      <c r="AM9" s="3">
        <v>45117</v>
      </c>
      <c r="AN9" s="4" t="s">
        <v>236</v>
      </c>
    </row>
    <row r="10" spans="1:40" ht="150" x14ac:dyDescent="0.25">
      <c r="A10" s="2">
        <v>2023</v>
      </c>
      <c r="B10" s="3">
        <v>45017</v>
      </c>
      <c r="C10" s="3">
        <v>45107</v>
      </c>
      <c r="D10" s="4" t="s">
        <v>205</v>
      </c>
      <c r="E10" s="4" t="s">
        <v>212</v>
      </c>
      <c r="F10" s="6" t="s">
        <v>192</v>
      </c>
      <c r="G10" s="2" t="s">
        <v>193</v>
      </c>
      <c r="H10" s="2" t="s">
        <v>203</v>
      </c>
      <c r="I10" s="2" t="s">
        <v>194</v>
      </c>
      <c r="K10" s="4" t="s">
        <v>237</v>
      </c>
      <c r="L10" s="11">
        <v>1736199.73</v>
      </c>
      <c r="M10" s="2" t="s">
        <v>235</v>
      </c>
      <c r="N10" s="2" t="s">
        <v>208</v>
      </c>
      <c r="O10" s="2" t="s">
        <v>209</v>
      </c>
      <c r="P10" s="2" t="s">
        <v>210</v>
      </c>
      <c r="Q10" s="5" t="s">
        <v>204</v>
      </c>
      <c r="R10" s="4" t="s">
        <v>195</v>
      </c>
      <c r="S10" s="2" t="s">
        <v>102</v>
      </c>
      <c r="T10" s="2">
        <v>20</v>
      </c>
      <c r="U10" s="2" t="s">
        <v>196</v>
      </c>
      <c r="V10" s="2" t="s">
        <v>196</v>
      </c>
      <c r="W10" s="2" t="s">
        <v>125</v>
      </c>
      <c r="X10" s="2" t="s">
        <v>197</v>
      </c>
      <c r="Y10" s="2">
        <v>6</v>
      </c>
      <c r="Z10" s="2" t="s">
        <v>217</v>
      </c>
      <c r="AA10" s="2">
        <v>5</v>
      </c>
      <c r="AB10" s="2" t="s">
        <v>198</v>
      </c>
      <c r="AC10" s="2">
        <v>4</v>
      </c>
      <c r="AD10" s="2" t="s">
        <v>168</v>
      </c>
      <c r="AE10" s="2">
        <v>24800</v>
      </c>
      <c r="AF10" s="2" t="s">
        <v>199</v>
      </c>
      <c r="AG10" s="4" t="s">
        <v>200</v>
      </c>
      <c r="AH10" s="5" t="s">
        <v>204</v>
      </c>
      <c r="AI10" s="4" t="s">
        <v>238</v>
      </c>
      <c r="AJ10" s="4" t="s">
        <v>201</v>
      </c>
      <c r="AK10" s="4" t="s">
        <v>202</v>
      </c>
      <c r="AL10" s="3">
        <v>45117</v>
      </c>
      <c r="AM10" s="3">
        <v>45117</v>
      </c>
      <c r="AN10" s="4" t="s">
        <v>236</v>
      </c>
    </row>
    <row r="11" spans="1:40" ht="150" x14ac:dyDescent="0.25">
      <c r="A11" s="2">
        <v>2023</v>
      </c>
      <c r="B11" s="3">
        <v>45017</v>
      </c>
      <c r="C11" s="3">
        <v>45107</v>
      </c>
      <c r="D11" s="2" t="s">
        <v>205</v>
      </c>
      <c r="E11" s="4" t="s">
        <v>213</v>
      </c>
      <c r="F11" s="6" t="s">
        <v>192</v>
      </c>
      <c r="G11" s="2" t="s">
        <v>193</v>
      </c>
      <c r="H11" s="2" t="s">
        <v>203</v>
      </c>
      <c r="I11" s="2" t="s">
        <v>194</v>
      </c>
      <c r="K11" s="4" t="s">
        <v>237</v>
      </c>
      <c r="L11" s="11">
        <v>2260915.86</v>
      </c>
      <c r="M11" s="2" t="s">
        <v>235</v>
      </c>
      <c r="N11" s="2" t="s">
        <v>208</v>
      </c>
      <c r="O11" s="2" t="s">
        <v>209</v>
      </c>
      <c r="P11" s="2" t="s">
        <v>210</v>
      </c>
      <c r="Q11" s="5" t="s">
        <v>204</v>
      </c>
      <c r="R11" s="4" t="s">
        <v>195</v>
      </c>
      <c r="S11" s="2" t="s">
        <v>102</v>
      </c>
      <c r="T11" s="2">
        <v>20</v>
      </c>
      <c r="U11" s="2" t="s">
        <v>196</v>
      </c>
      <c r="V11" s="2" t="s">
        <v>196</v>
      </c>
      <c r="W11" s="2" t="s">
        <v>125</v>
      </c>
      <c r="X11" s="2" t="s">
        <v>197</v>
      </c>
      <c r="Y11" s="2">
        <v>11</v>
      </c>
      <c r="Z11" s="2" t="s">
        <v>216</v>
      </c>
      <c r="AA11" s="2">
        <v>5</v>
      </c>
      <c r="AB11" s="2" t="s">
        <v>198</v>
      </c>
      <c r="AC11" s="2">
        <v>4</v>
      </c>
      <c r="AD11" s="2" t="s">
        <v>168</v>
      </c>
      <c r="AE11" s="2">
        <v>24800</v>
      </c>
      <c r="AF11" s="2" t="s">
        <v>199</v>
      </c>
      <c r="AG11" s="4" t="s">
        <v>200</v>
      </c>
      <c r="AH11" s="5" t="s">
        <v>204</v>
      </c>
      <c r="AI11" s="4" t="s">
        <v>238</v>
      </c>
      <c r="AJ11" s="4" t="s">
        <v>201</v>
      </c>
      <c r="AK11" s="4" t="s">
        <v>202</v>
      </c>
      <c r="AL11" s="3">
        <v>45117</v>
      </c>
      <c r="AM11" s="3">
        <v>45117</v>
      </c>
      <c r="AN11" s="4" t="s">
        <v>236</v>
      </c>
    </row>
    <row r="12" spans="1:40" ht="150" x14ac:dyDescent="0.25">
      <c r="A12" s="2">
        <v>2023</v>
      </c>
      <c r="B12" s="3">
        <v>45017</v>
      </c>
      <c r="C12" s="3">
        <v>45107</v>
      </c>
      <c r="D12" s="4" t="s">
        <v>206</v>
      </c>
      <c r="E12" s="4" t="s">
        <v>214</v>
      </c>
      <c r="F12" s="6" t="s">
        <v>192</v>
      </c>
      <c r="G12" s="2" t="s">
        <v>193</v>
      </c>
      <c r="H12" s="2" t="s">
        <v>203</v>
      </c>
      <c r="I12" s="2" t="s">
        <v>194</v>
      </c>
      <c r="K12" s="4" t="s">
        <v>237</v>
      </c>
      <c r="L12" s="11">
        <v>2611544.66</v>
      </c>
      <c r="M12" s="2" t="s">
        <v>235</v>
      </c>
      <c r="N12" s="2" t="s">
        <v>208</v>
      </c>
      <c r="O12" s="2" t="s">
        <v>209</v>
      </c>
      <c r="P12" s="2" t="s">
        <v>210</v>
      </c>
      <c r="Q12" s="5" t="s">
        <v>204</v>
      </c>
      <c r="R12" s="4" t="s">
        <v>195</v>
      </c>
      <c r="S12" s="2" t="s">
        <v>102</v>
      </c>
      <c r="T12" s="2">
        <v>20</v>
      </c>
      <c r="U12" s="2" t="s">
        <v>196</v>
      </c>
      <c r="V12" s="2" t="s">
        <v>196</v>
      </c>
      <c r="W12" s="2" t="s">
        <v>125</v>
      </c>
      <c r="X12" s="2" t="s">
        <v>197</v>
      </c>
      <c r="Y12" s="2">
        <v>11</v>
      </c>
      <c r="Z12" s="2" t="s">
        <v>216</v>
      </c>
      <c r="AA12" s="2">
        <v>5</v>
      </c>
      <c r="AB12" s="2" t="s">
        <v>198</v>
      </c>
      <c r="AC12" s="2">
        <v>4</v>
      </c>
      <c r="AD12" s="2" t="s">
        <v>168</v>
      </c>
      <c r="AE12" s="2">
        <v>24800</v>
      </c>
      <c r="AF12" s="2" t="s">
        <v>199</v>
      </c>
      <c r="AG12" s="4" t="s">
        <v>200</v>
      </c>
      <c r="AH12" s="5" t="s">
        <v>204</v>
      </c>
      <c r="AI12" s="4" t="s">
        <v>238</v>
      </c>
      <c r="AJ12" s="4" t="s">
        <v>201</v>
      </c>
      <c r="AK12" s="4" t="s">
        <v>202</v>
      </c>
      <c r="AL12" s="3">
        <v>45117</v>
      </c>
      <c r="AM12" s="3">
        <v>45117</v>
      </c>
      <c r="AN12" s="4" t="s">
        <v>236</v>
      </c>
    </row>
    <row r="13" spans="1:40" ht="150" x14ac:dyDescent="0.25">
      <c r="A13" s="2">
        <v>2023</v>
      </c>
      <c r="B13" s="3">
        <v>45017</v>
      </c>
      <c r="C13" s="3">
        <v>45107</v>
      </c>
      <c r="D13" s="9" t="s">
        <v>229</v>
      </c>
      <c r="E13" s="10" t="s">
        <v>218</v>
      </c>
      <c r="F13" s="6" t="s">
        <v>192</v>
      </c>
      <c r="G13" s="2" t="s">
        <v>193</v>
      </c>
      <c r="H13" s="2" t="s">
        <v>203</v>
      </c>
      <c r="I13" s="2" t="s">
        <v>194</v>
      </c>
      <c r="K13" s="4" t="s">
        <v>237</v>
      </c>
      <c r="L13" s="11">
        <v>1662579.98</v>
      </c>
      <c r="M13" s="2" t="s">
        <v>235</v>
      </c>
      <c r="N13" s="2" t="s">
        <v>208</v>
      </c>
      <c r="O13" s="2" t="s">
        <v>209</v>
      </c>
      <c r="P13" s="2" t="s">
        <v>210</v>
      </c>
      <c r="Q13" s="7" t="s">
        <v>204</v>
      </c>
      <c r="R13" s="4" t="s">
        <v>195</v>
      </c>
      <c r="S13" s="2" t="s">
        <v>102</v>
      </c>
      <c r="T13" s="2">
        <v>20</v>
      </c>
      <c r="U13" s="2" t="s">
        <v>196</v>
      </c>
      <c r="V13" s="2" t="s">
        <v>196</v>
      </c>
      <c r="W13" s="2" t="s">
        <v>125</v>
      </c>
      <c r="X13" s="2" t="s">
        <v>197</v>
      </c>
      <c r="Y13" s="2">
        <v>11</v>
      </c>
      <c r="Z13" s="2" t="s">
        <v>216</v>
      </c>
      <c r="AA13" s="2">
        <v>5</v>
      </c>
      <c r="AB13" s="2" t="s">
        <v>198</v>
      </c>
      <c r="AC13" s="2">
        <v>4</v>
      </c>
      <c r="AD13" s="2" t="s">
        <v>168</v>
      </c>
      <c r="AE13" s="2">
        <v>24800</v>
      </c>
      <c r="AF13" s="2" t="s">
        <v>228</v>
      </c>
      <c r="AG13" s="4" t="s">
        <v>200</v>
      </c>
      <c r="AH13" s="5" t="s">
        <v>204</v>
      </c>
      <c r="AI13" s="4" t="s">
        <v>238</v>
      </c>
      <c r="AJ13" s="4" t="s">
        <v>201</v>
      </c>
      <c r="AK13" s="4" t="s">
        <v>202</v>
      </c>
      <c r="AL13" s="3">
        <v>45117</v>
      </c>
      <c r="AM13" s="3">
        <v>45117</v>
      </c>
      <c r="AN13" s="4" t="s">
        <v>236</v>
      </c>
    </row>
    <row r="14" spans="1:40" ht="150" x14ac:dyDescent="0.25">
      <c r="A14" s="2">
        <v>2023</v>
      </c>
      <c r="B14" s="3">
        <v>45017</v>
      </c>
      <c r="C14" s="3">
        <v>45107</v>
      </c>
      <c r="D14" s="2" t="s">
        <v>230</v>
      </c>
      <c r="E14" s="4" t="s">
        <v>219</v>
      </c>
      <c r="F14" s="6" t="s">
        <v>192</v>
      </c>
      <c r="G14" s="2" t="s">
        <v>193</v>
      </c>
      <c r="H14" s="2" t="s">
        <v>203</v>
      </c>
      <c r="I14" s="2" t="s">
        <v>194</v>
      </c>
      <c r="K14" s="4" t="s">
        <v>237</v>
      </c>
      <c r="L14" s="11">
        <v>299998.39</v>
      </c>
      <c r="M14" s="2" t="s">
        <v>235</v>
      </c>
      <c r="N14" s="2" t="s">
        <v>208</v>
      </c>
      <c r="O14" s="2" t="s">
        <v>209</v>
      </c>
      <c r="P14" s="2" t="s">
        <v>210</v>
      </c>
      <c r="Q14" s="8" t="s">
        <v>204</v>
      </c>
      <c r="R14" s="4" t="s">
        <v>195</v>
      </c>
      <c r="S14" s="2" t="s">
        <v>102</v>
      </c>
      <c r="T14" s="2">
        <v>20</v>
      </c>
      <c r="U14" s="2" t="s">
        <v>196</v>
      </c>
      <c r="V14" s="2" t="s">
        <v>196</v>
      </c>
      <c r="W14" s="2" t="s">
        <v>125</v>
      </c>
      <c r="X14" s="2" t="s">
        <v>197</v>
      </c>
      <c r="Y14" s="2">
        <v>5</v>
      </c>
      <c r="Z14" s="2" t="s">
        <v>198</v>
      </c>
      <c r="AA14" s="2">
        <v>5</v>
      </c>
      <c r="AB14" s="2" t="s">
        <v>198</v>
      </c>
      <c r="AC14" s="2">
        <v>4</v>
      </c>
      <c r="AD14" s="2" t="s">
        <v>168</v>
      </c>
      <c r="AE14" s="2">
        <v>24800</v>
      </c>
      <c r="AF14" s="2" t="s">
        <v>228</v>
      </c>
      <c r="AG14" s="4" t="s">
        <v>200</v>
      </c>
      <c r="AH14" s="5" t="s">
        <v>204</v>
      </c>
      <c r="AI14" s="4" t="s">
        <v>238</v>
      </c>
      <c r="AJ14" s="4" t="s">
        <v>201</v>
      </c>
      <c r="AK14" s="4" t="s">
        <v>202</v>
      </c>
      <c r="AL14" s="3">
        <v>45117</v>
      </c>
      <c r="AM14" s="3">
        <v>45117</v>
      </c>
      <c r="AN14" s="4" t="s">
        <v>236</v>
      </c>
    </row>
    <row r="15" spans="1:40" ht="150" x14ac:dyDescent="0.25">
      <c r="A15" s="2">
        <v>2023</v>
      </c>
      <c r="B15" s="3">
        <v>45017</v>
      </c>
      <c r="C15" s="3">
        <v>45107</v>
      </c>
      <c r="D15" s="2" t="s">
        <v>229</v>
      </c>
      <c r="E15" s="4" t="s">
        <v>220</v>
      </c>
      <c r="F15" s="6" t="s">
        <v>192</v>
      </c>
      <c r="G15" s="2" t="s">
        <v>193</v>
      </c>
      <c r="H15" s="2" t="s">
        <v>203</v>
      </c>
      <c r="I15" s="2" t="s">
        <v>194</v>
      </c>
      <c r="K15" s="4" t="s">
        <v>237</v>
      </c>
      <c r="L15" s="11">
        <v>1559880.95</v>
      </c>
      <c r="M15" s="2" t="s">
        <v>235</v>
      </c>
      <c r="N15" s="2" t="s">
        <v>208</v>
      </c>
      <c r="O15" s="2" t="s">
        <v>209</v>
      </c>
      <c r="P15" s="2" t="s">
        <v>210</v>
      </c>
      <c r="Q15" s="8" t="s">
        <v>204</v>
      </c>
      <c r="R15" s="4" t="s">
        <v>195</v>
      </c>
      <c r="S15" s="2" t="s">
        <v>102</v>
      </c>
      <c r="T15" s="2">
        <v>20</v>
      </c>
      <c r="U15" s="2" t="s">
        <v>196</v>
      </c>
      <c r="V15" s="2" t="s">
        <v>196</v>
      </c>
      <c r="W15" s="2" t="s">
        <v>125</v>
      </c>
      <c r="X15" s="2" t="s">
        <v>197</v>
      </c>
      <c r="Y15" s="2">
        <v>5</v>
      </c>
      <c r="Z15" s="2" t="s">
        <v>198</v>
      </c>
      <c r="AA15" s="2">
        <v>5</v>
      </c>
      <c r="AB15" s="2" t="s">
        <v>198</v>
      </c>
      <c r="AC15" s="2">
        <v>4</v>
      </c>
      <c r="AD15" s="2" t="s">
        <v>168</v>
      </c>
      <c r="AE15" s="2">
        <v>24800</v>
      </c>
      <c r="AF15" s="2" t="s">
        <v>228</v>
      </c>
      <c r="AG15" s="4" t="s">
        <v>200</v>
      </c>
      <c r="AH15" s="5" t="s">
        <v>204</v>
      </c>
      <c r="AI15" s="4" t="s">
        <v>238</v>
      </c>
      <c r="AJ15" s="4" t="s">
        <v>201</v>
      </c>
      <c r="AK15" s="4" t="s">
        <v>202</v>
      </c>
      <c r="AL15" s="3">
        <v>45117</v>
      </c>
      <c r="AM15" s="3">
        <v>45117</v>
      </c>
      <c r="AN15" s="4" t="s">
        <v>236</v>
      </c>
    </row>
    <row r="16" spans="1:40" ht="210" x14ac:dyDescent="0.25">
      <c r="A16" s="2">
        <v>2023</v>
      </c>
      <c r="B16" s="3">
        <v>45017</v>
      </c>
      <c r="C16" s="3">
        <v>45107</v>
      </c>
      <c r="D16" s="2" t="s">
        <v>229</v>
      </c>
      <c r="E16" s="4" t="s">
        <v>221</v>
      </c>
      <c r="F16" s="6" t="s">
        <v>192</v>
      </c>
      <c r="G16" s="2" t="s">
        <v>193</v>
      </c>
      <c r="H16" s="2" t="s">
        <v>203</v>
      </c>
      <c r="I16" s="2" t="s">
        <v>194</v>
      </c>
      <c r="K16" s="4" t="s">
        <v>237</v>
      </c>
      <c r="L16" s="11">
        <v>898489.87</v>
      </c>
      <c r="M16" s="2" t="s">
        <v>235</v>
      </c>
      <c r="N16" s="2" t="s">
        <v>208</v>
      </c>
      <c r="O16" s="2" t="s">
        <v>209</v>
      </c>
      <c r="P16" s="2" t="s">
        <v>210</v>
      </c>
      <c r="Q16" s="8" t="s">
        <v>204</v>
      </c>
      <c r="R16" s="4" t="s">
        <v>195</v>
      </c>
      <c r="S16" s="2" t="s">
        <v>102</v>
      </c>
      <c r="T16" s="2">
        <v>20</v>
      </c>
      <c r="U16" s="2" t="s">
        <v>196</v>
      </c>
      <c r="V16" s="2" t="s">
        <v>196</v>
      </c>
      <c r="W16" s="2" t="s">
        <v>125</v>
      </c>
      <c r="X16" s="2" t="s">
        <v>197</v>
      </c>
      <c r="Y16" s="2">
        <v>5</v>
      </c>
      <c r="Z16" s="2" t="s">
        <v>198</v>
      </c>
      <c r="AA16" s="2">
        <v>5</v>
      </c>
      <c r="AB16" s="2" t="s">
        <v>198</v>
      </c>
      <c r="AC16" s="2">
        <v>4</v>
      </c>
      <c r="AD16" s="2" t="s">
        <v>168</v>
      </c>
      <c r="AE16" s="2">
        <v>24800</v>
      </c>
      <c r="AF16" s="2" t="s">
        <v>228</v>
      </c>
      <c r="AG16" s="4" t="s">
        <v>200</v>
      </c>
      <c r="AH16" s="5" t="s">
        <v>204</v>
      </c>
      <c r="AI16" s="4" t="s">
        <v>238</v>
      </c>
      <c r="AJ16" s="4" t="s">
        <v>201</v>
      </c>
      <c r="AK16" s="4" t="s">
        <v>202</v>
      </c>
      <c r="AL16" s="3">
        <v>45117</v>
      </c>
      <c r="AM16" s="3">
        <v>45117</v>
      </c>
      <c r="AN16" s="4" t="s">
        <v>236</v>
      </c>
    </row>
    <row r="17" spans="1:40" ht="150" x14ac:dyDescent="0.25">
      <c r="A17" s="2">
        <v>2023</v>
      </c>
      <c r="B17" s="3">
        <v>45017</v>
      </c>
      <c r="C17" s="3">
        <v>45107</v>
      </c>
      <c r="D17" s="2" t="s">
        <v>229</v>
      </c>
      <c r="E17" s="4" t="s">
        <v>222</v>
      </c>
      <c r="F17" s="6" t="s">
        <v>192</v>
      </c>
      <c r="G17" s="2" t="s">
        <v>193</v>
      </c>
      <c r="H17" s="2" t="s">
        <v>203</v>
      </c>
      <c r="I17" s="2" t="s">
        <v>194</v>
      </c>
      <c r="K17" s="4" t="s">
        <v>237</v>
      </c>
      <c r="L17" s="11">
        <v>1370951.82</v>
      </c>
      <c r="M17" s="2" t="s">
        <v>235</v>
      </c>
      <c r="N17" s="2" t="s">
        <v>208</v>
      </c>
      <c r="O17" s="2" t="s">
        <v>209</v>
      </c>
      <c r="P17" s="2" t="s">
        <v>210</v>
      </c>
      <c r="Q17" s="8" t="s">
        <v>204</v>
      </c>
      <c r="R17" s="4" t="s">
        <v>195</v>
      </c>
      <c r="S17" s="2" t="s">
        <v>102</v>
      </c>
      <c r="T17" s="2">
        <v>20</v>
      </c>
      <c r="U17" s="2" t="s">
        <v>196</v>
      </c>
      <c r="V17" s="2" t="s">
        <v>196</v>
      </c>
      <c r="W17" s="2" t="s">
        <v>125</v>
      </c>
      <c r="X17" s="2" t="s">
        <v>197</v>
      </c>
      <c r="Y17" s="2">
        <v>5</v>
      </c>
      <c r="Z17" s="2" t="s">
        <v>198</v>
      </c>
      <c r="AA17" s="2">
        <v>5</v>
      </c>
      <c r="AB17" s="2" t="s">
        <v>198</v>
      </c>
      <c r="AC17" s="2">
        <v>4</v>
      </c>
      <c r="AD17" s="2" t="s">
        <v>168</v>
      </c>
      <c r="AE17" s="2">
        <v>24800</v>
      </c>
      <c r="AF17" s="2" t="s">
        <v>228</v>
      </c>
      <c r="AG17" s="4" t="s">
        <v>200</v>
      </c>
      <c r="AH17" s="5" t="s">
        <v>204</v>
      </c>
      <c r="AI17" s="4" t="s">
        <v>238</v>
      </c>
      <c r="AJ17" s="4" t="s">
        <v>201</v>
      </c>
      <c r="AK17" s="4" t="s">
        <v>202</v>
      </c>
      <c r="AL17" s="3">
        <v>45117</v>
      </c>
      <c r="AM17" s="3">
        <v>45117</v>
      </c>
      <c r="AN17" s="4" t="s">
        <v>236</v>
      </c>
    </row>
    <row r="18" spans="1:40" ht="150" x14ac:dyDescent="0.25">
      <c r="A18" s="2">
        <v>2023</v>
      </c>
      <c r="B18" s="3">
        <v>45017</v>
      </c>
      <c r="C18" s="3">
        <v>45107</v>
      </c>
      <c r="D18" s="2" t="s">
        <v>231</v>
      </c>
      <c r="E18" s="4" t="s">
        <v>223</v>
      </c>
      <c r="F18" s="6" t="s">
        <v>192</v>
      </c>
      <c r="G18" s="2" t="s">
        <v>193</v>
      </c>
      <c r="H18" s="2" t="s">
        <v>203</v>
      </c>
      <c r="I18" s="2" t="s">
        <v>194</v>
      </c>
      <c r="K18" s="4" t="s">
        <v>237</v>
      </c>
      <c r="L18" s="11">
        <v>628885.46</v>
      </c>
      <c r="M18" s="2" t="s">
        <v>235</v>
      </c>
      <c r="N18" s="2" t="s">
        <v>208</v>
      </c>
      <c r="O18" s="2" t="s">
        <v>209</v>
      </c>
      <c r="P18" s="2" t="s">
        <v>210</v>
      </c>
      <c r="Q18" s="8" t="s">
        <v>204</v>
      </c>
      <c r="R18" s="4" t="s">
        <v>195</v>
      </c>
      <c r="S18" s="2" t="s">
        <v>102</v>
      </c>
      <c r="T18" s="2">
        <v>20</v>
      </c>
      <c r="U18" s="2" t="s">
        <v>196</v>
      </c>
      <c r="V18" s="2" t="s">
        <v>196</v>
      </c>
      <c r="W18" s="2" t="s">
        <v>125</v>
      </c>
      <c r="X18" s="2" t="s">
        <v>197</v>
      </c>
      <c r="Y18" s="9">
        <v>9</v>
      </c>
      <c r="Z18" s="2" t="s">
        <v>234</v>
      </c>
      <c r="AA18" s="2">
        <v>5</v>
      </c>
      <c r="AB18" s="2" t="s">
        <v>198</v>
      </c>
      <c r="AC18" s="2">
        <v>4</v>
      </c>
      <c r="AD18" s="2" t="s">
        <v>168</v>
      </c>
      <c r="AE18" s="2">
        <v>24800</v>
      </c>
      <c r="AF18" s="2" t="s">
        <v>228</v>
      </c>
      <c r="AG18" s="4" t="s">
        <v>200</v>
      </c>
      <c r="AH18" s="5" t="s">
        <v>204</v>
      </c>
      <c r="AI18" s="4" t="s">
        <v>238</v>
      </c>
      <c r="AJ18" s="4" t="s">
        <v>201</v>
      </c>
      <c r="AK18" s="4" t="s">
        <v>202</v>
      </c>
      <c r="AL18" s="3">
        <v>45117</v>
      </c>
      <c r="AM18" s="3">
        <v>45117</v>
      </c>
      <c r="AN18" s="4" t="s">
        <v>236</v>
      </c>
    </row>
    <row r="19" spans="1:40" ht="150" x14ac:dyDescent="0.25">
      <c r="A19" s="2">
        <v>2023</v>
      </c>
      <c r="B19" s="3">
        <v>45017</v>
      </c>
      <c r="C19" s="3">
        <v>45107</v>
      </c>
      <c r="D19" s="2" t="s">
        <v>232</v>
      </c>
      <c r="E19" s="4" t="s">
        <v>224</v>
      </c>
      <c r="F19" s="6" t="s">
        <v>192</v>
      </c>
      <c r="G19" s="2" t="s">
        <v>193</v>
      </c>
      <c r="H19" s="2" t="s">
        <v>203</v>
      </c>
      <c r="I19" s="2" t="s">
        <v>194</v>
      </c>
      <c r="K19" s="4" t="s">
        <v>237</v>
      </c>
      <c r="L19" s="11">
        <v>1225706.07</v>
      </c>
      <c r="M19" s="2" t="s">
        <v>235</v>
      </c>
      <c r="N19" s="2" t="s">
        <v>208</v>
      </c>
      <c r="O19" s="2" t="s">
        <v>209</v>
      </c>
      <c r="P19" s="2" t="s">
        <v>210</v>
      </c>
      <c r="Q19" s="8" t="s">
        <v>204</v>
      </c>
      <c r="R19" s="4" t="s">
        <v>195</v>
      </c>
      <c r="S19" s="2" t="s">
        <v>102</v>
      </c>
      <c r="T19" s="2">
        <v>20</v>
      </c>
      <c r="U19" s="2" t="s">
        <v>196</v>
      </c>
      <c r="V19" s="2" t="s">
        <v>196</v>
      </c>
      <c r="W19" s="2" t="s">
        <v>125</v>
      </c>
      <c r="X19" s="2" t="s">
        <v>197</v>
      </c>
      <c r="Y19" s="2">
        <v>5</v>
      </c>
      <c r="Z19" s="2" t="s">
        <v>198</v>
      </c>
      <c r="AA19" s="2">
        <v>5</v>
      </c>
      <c r="AB19" s="2" t="s">
        <v>198</v>
      </c>
      <c r="AC19" s="2">
        <v>4</v>
      </c>
      <c r="AD19" s="2" t="s">
        <v>168</v>
      </c>
      <c r="AE19" s="2">
        <v>24800</v>
      </c>
      <c r="AF19" s="2" t="s">
        <v>228</v>
      </c>
      <c r="AG19" s="4" t="s">
        <v>200</v>
      </c>
      <c r="AH19" s="5" t="s">
        <v>204</v>
      </c>
      <c r="AI19" s="4" t="s">
        <v>238</v>
      </c>
      <c r="AJ19" s="4" t="s">
        <v>201</v>
      </c>
      <c r="AK19" s="4" t="s">
        <v>202</v>
      </c>
      <c r="AL19" s="3">
        <v>45117</v>
      </c>
      <c r="AM19" s="3">
        <v>45117</v>
      </c>
      <c r="AN19" s="4" t="s">
        <v>236</v>
      </c>
    </row>
    <row r="20" spans="1:40" ht="150" x14ac:dyDescent="0.25">
      <c r="A20" s="2">
        <v>2023</v>
      </c>
      <c r="B20" s="3">
        <v>45017</v>
      </c>
      <c r="C20" s="3">
        <v>45107</v>
      </c>
      <c r="D20" s="2" t="s">
        <v>232</v>
      </c>
      <c r="E20" s="4" t="s">
        <v>225</v>
      </c>
      <c r="F20" s="6" t="s">
        <v>192</v>
      </c>
      <c r="G20" s="2" t="s">
        <v>193</v>
      </c>
      <c r="H20" s="2" t="s">
        <v>203</v>
      </c>
      <c r="I20" s="2" t="s">
        <v>194</v>
      </c>
      <c r="K20" s="4" t="s">
        <v>237</v>
      </c>
      <c r="L20" s="11">
        <v>850475.2</v>
      </c>
      <c r="M20" s="2" t="s">
        <v>235</v>
      </c>
      <c r="N20" s="2" t="s">
        <v>208</v>
      </c>
      <c r="O20" s="2" t="s">
        <v>209</v>
      </c>
      <c r="P20" s="2" t="s">
        <v>210</v>
      </c>
      <c r="Q20" s="8" t="s">
        <v>204</v>
      </c>
      <c r="R20" s="4" t="s">
        <v>195</v>
      </c>
      <c r="S20" s="2" t="s">
        <v>102</v>
      </c>
      <c r="T20" s="2">
        <v>20</v>
      </c>
      <c r="U20" s="2" t="s">
        <v>196</v>
      </c>
      <c r="V20" s="2" t="s">
        <v>196</v>
      </c>
      <c r="W20" s="2" t="s">
        <v>125</v>
      </c>
      <c r="X20" s="2" t="s">
        <v>197</v>
      </c>
      <c r="Y20" s="2">
        <v>6</v>
      </c>
      <c r="Z20" s="2" t="s">
        <v>217</v>
      </c>
      <c r="AA20" s="2">
        <v>5</v>
      </c>
      <c r="AB20" s="2" t="s">
        <v>198</v>
      </c>
      <c r="AC20" s="2">
        <v>4</v>
      </c>
      <c r="AD20" s="2" t="s">
        <v>168</v>
      </c>
      <c r="AE20" s="2">
        <v>24800</v>
      </c>
      <c r="AF20" s="2" t="s">
        <v>228</v>
      </c>
      <c r="AG20" s="4" t="s">
        <v>200</v>
      </c>
      <c r="AH20" s="5" t="s">
        <v>204</v>
      </c>
      <c r="AI20" s="4" t="s">
        <v>238</v>
      </c>
      <c r="AJ20" s="4" t="s">
        <v>201</v>
      </c>
      <c r="AK20" s="4" t="s">
        <v>202</v>
      </c>
      <c r="AL20" s="3">
        <v>45117</v>
      </c>
      <c r="AM20" s="3">
        <v>45117</v>
      </c>
      <c r="AN20" s="4" t="s">
        <v>236</v>
      </c>
    </row>
    <row r="21" spans="1:40" ht="150" x14ac:dyDescent="0.25">
      <c r="A21" s="2">
        <v>2023</v>
      </c>
      <c r="B21" s="3">
        <v>45017</v>
      </c>
      <c r="C21" s="3">
        <v>45107</v>
      </c>
      <c r="D21" s="2" t="s">
        <v>233</v>
      </c>
      <c r="E21" s="4" t="s">
        <v>226</v>
      </c>
      <c r="F21" s="6" t="s">
        <v>192</v>
      </c>
      <c r="G21" s="2" t="s">
        <v>193</v>
      </c>
      <c r="H21" s="2" t="s">
        <v>203</v>
      </c>
      <c r="I21" s="2" t="s">
        <v>194</v>
      </c>
      <c r="K21" s="4" t="s">
        <v>237</v>
      </c>
      <c r="L21" s="11">
        <v>9674474.0099999998</v>
      </c>
      <c r="M21" s="2" t="s">
        <v>235</v>
      </c>
      <c r="N21" s="2" t="s">
        <v>208</v>
      </c>
      <c r="O21" s="2" t="s">
        <v>209</v>
      </c>
      <c r="P21" s="2" t="s">
        <v>210</v>
      </c>
      <c r="Q21" s="8" t="s">
        <v>204</v>
      </c>
      <c r="R21" s="4" t="s">
        <v>195</v>
      </c>
      <c r="S21" s="2" t="s">
        <v>102</v>
      </c>
      <c r="T21" s="2">
        <v>20</v>
      </c>
      <c r="U21" s="2" t="s">
        <v>196</v>
      </c>
      <c r="V21" s="2" t="s">
        <v>196</v>
      </c>
      <c r="W21" s="2" t="s">
        <v>125</v>
      </c>
      <c r="X21" s="2" t="s">
        <v>197</v>
      </c>
      <c r="Y21" s="2">
        <v>5</v>
      </c>
      <c r="Z21" s="2" t="s">
        <v>198</v>
      </c>
      <c r="AA21" s="2">
        <v>5</v>
      </c>
      <c r="AB21" s="2" t="s">
        <v>198</v>
      </c>
      <c r="AC21" s="2">
        <v>4</v>
      </c>
      <c r="AD21" s="2" t="s">
        <v>168</v>
      </c>
      <c r="AE21" s="2">
        <v>24800</v>
      </c>
      <c r="AF21" s="2" t="s">
        <v>228</v>
      </c>
      <c r="AG21" s="4" t="s">
        <v>200</v>
      </c>
      <c r="AH21" s="5" t="s">
        <v>204</v>
      </c>
      <c r="AI21" s="4" t="s">
        <v>238</v>
      </c>
      <c r="AJ21" s="4" t="s">
        <v>201</v>
      </c>
      <c r="AK21" s="4" t="s">
        <v>202</v>
      </c>
      <c r="AL21" s="3">
        <v>45117</v>
      </c>
      <c r="AM21" s="3">
        <v>45117</v>
      </c>
      <c r="AN21" s="4" t="s">
        <v>236</v>
      </c>
    </row>
    <row r="22" spans="1:40" ht="150" x14ac:dyDescent="0.25">
      <c r="A22" s="2">
        <v>2023</v>
      </c>
      <c r="B22" s="3">
        <v>45017</v>
      </c>
      <c r="C22" s="3">
        <v>45107</v>
      </c>
      <c r="D22" s="2" t="s">
        <v>232</v>
      </c>
      <c r="E22" s="4" t="s">
        <v>227</v>
      </c>
      <c r="F22" s="6" t="s">
        <v>192</v>
      </c>
      <c r="G22" s="2" t="s">
        <v>193</v>
      </c>
      <c r="H22" s="2" t="s">
        <v>203</v>
      </c>
      <c r="I22" s="2" t="s">
        <v>194</v>
      </c>
      <c r="K22" s="4" t="s">
        <v>237</v>
      </c>
      <c r="M22" s="2" t="s">
        <v>235</v>
      </c>
      <c r="N22" s="2" t="s">
        <v>208</v>
      </c>
      <c r="O22" s="2" t="s">
        <v>209</v>
      </c>
      <c r="P22" s="2" t="s">
        <v>210</v>
      </c>
      <c r="Q22" s="8" t="s">
        <v>204</v>
      </c>
      <c r="R22" s="4" t="s">
        <v>195</v>
      </c>
      <c r="S22" s="2" t="s">
        <v>102</v>
      </c>
      <c r="T22" s="2">
        <v>20</v>
      </c>
      <c r="U22" s="2" t="s">
        <v>196</v>
      </c>
      <c r="V22" s="2" t="s">
        <v>196</v>
      </c>
      <c r="W22" s="2" t="s">
        <v>125</v>
      </c>
      <c r="X22" s="2" t="s">
        <v>197</v>
      </c>
      <c r="Y22" s="2">
        <v>5</v>
      </c>
      <c r="Z22" s="2" t="s">
        <v>198</v>
      </c>
      <c r="AA22" s="2">
        <v>5</v>
      </c>
      <c r="AB22" s="2" t="s">
        <v>198</v>
      </c>
      <c r="AC22" s="2">
        <v>4</v>
      </c>
      <c r="AD22" s="2" t="s">
        <v>168</v>
      </c>
      <c r="AE22" s="2">
        <v>24800</v>
      </c>
      <c r="AF22" s="2" t="s">
        <v>228</v>
      </c>
      <c r="AG22" s="4" t="s">
        <v>200</v>
      </c>
      <c r="AH22" s="5" t="s">
        <v>204</v>
      </c>
      <c r="AI22" s="4" t="s">
        <v>238</v>
      </c>
      <c r="AJ22" s="4" t="s">
        <v>201</v>
      </c>
      <c r="AK22" s="4" t="s">
        <v>202</v>
      </c>
      <c r="AL22" s="3">
        <v>45117</v>
      </c>
      <c r="AM22" s="3">
        <v>45117</v>
      </c>
      <c r="AN22" s="4" t="s">
        <v>236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58">
      <formula1>Hidden_118</formula1>
    </dataValidation>
    <dataValidation type="list" allowBlank="1" showErrorMessage="1" sqref="W8:W158">
      <formula1>Hidden_222</formula1>
    </dataValidation>
    <dataValidation type="list" allowBlank="1" showErrorMessage="1" sqref="AD8:AD158">
      <formula1>Hidden_329</formula1>
    </dataValidation>
  </dataValidations>
  <hyperlinks>
    <hyperlink ref="Q8" r:id="rId1"/>
    <hyperlink ref="Q9:Q12" r:id="rId2" display="dsocial2124@hecelchakan.gob.mx"/>
    <hyperlink ref="Q13" r:id="rId3"/>
    <hyperlink ref="Q14" r:id="rId4"/>
    <hyperlink ref="Q15" r:id="rId5"/>
    <hyperlink ref="Q16" r:id="rId6"/>
    <hyperlink ref="Q17" r:id="rId7"/>
    <hyperlink ref="Q18" r:id="rId8"/>
    <hyperlink ref="Q19" r:id="rId9"/>
    <hyperlink ref="Q20" r:id="rId10"/>
    <hyperlink ref="Q21" r:id="rId11"/>
    <hyperlink ref="Q22" r:id="rId12"/>
    <hyperlink ref="AH8" r:id="rId13"/>
    <hyperlink ref="AH9:AH22" r:id="rId14" display="dsocial2124@hecelchakan.gob.mx"/>
  </hyperlinks>
  <pageMargins left="0.7" right="0.7" top="0.75" bottom="0.75" header="0.3" footer="0.3"/>
  <pageSetup paperSize="9"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2022-09-29T13:33:42Z</dcterms:created>
  <dcterms:modified xsi:type="dcterms:W3CDTF">2023-08-14T20:50:21Z</dcterms:modified>
</cp:coreProperties>
</file>