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cuments\2023_2T_PNT\RECIBIDOS\Desarrollo\"/>
    </mc:Choice>
  </mc:AlternateContent>
  <bookViews>
    <workbookView xWindow="-120" yWindow="-120" windowWidth="20730" windowHeight="11760"/>
  </bookViews>
  <sheets>
    <sheet name="Reporte de Formatos" sheetId="1" r:id="rId1"/>
    <sheet name="Hoja6" sheetId="18" r:id="rId2"/>
    <sheet name="Hoja2" sheetId="14" r:id="rId3"/>
    <sheet name="Hoja3" sheetId="15" r:id="rId4"/>
    <sheet name="Hidden_1" sheetId="2" r:id="rId5"/>
    <sheet name="Hidden_2" sheetId="3" r:id="rId6"/>
    <sheet name="Hidden_3" sheetId="4" r:id="rId7"/>
    <sheet name="Hoja4" sheetId="16" r:id="rId8"/>
    <sheet name="Hoja5" sheetId="17" r:id="rId9"/>
    <sheet name="Hidden_4" sheetId="5" r:id="rId10"/>
    <sheet name="Hidden_5" sheetId="6" r:id="rId11"/>
    <sheet name="Hidden_6" sheetId="7" r:id="rId12"/>
    <sheet name="Hoja1" sheetId="13" r:id="rId13"/>
    <sheet name="Tabla_353254" sheetId="8" r:id="rId14"/>
    <sheet name="Hidden_1_Tabla_353254" sheetId="9" r:id="rId15"/>
    <sheet name="Tabla_353256" sheetId="10" r:id="rId16"/>
    <sheet name="Hidden_1_Tabla_353256" sheetId="11" r:id="rId17"/>
    <sheet name="Tabla_353299" sheetId="12" r:id="rId18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<sst xmlns="http://schemas.openxmlformats.org/spreadsheetml/2006/main" count="734" uniqueCount="275">
  <si>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</si>
  <si>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</si>
  <si>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</si>
  <si>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</si>
  <si>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</si>
  <si>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</si>
  <si>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</si>
  <si>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</si>
  <si>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</si>
  <si>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</si>
  <si>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</si>
  <si>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</si>
  <si>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</si>
  <si>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</si>
  <si>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</si>
  <si>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</si>
  <si>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</si>
  <si>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</si>
  <si>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</si>
  <si>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</si>
  <si>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</si>
  <si>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</si>
  <si>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</si>
  <si>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</si>
  <si>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</si>
  <si>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</si>
  <si>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</si>
  <si>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</si>
  <si>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</si>
  <si>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</si>
  <si>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</si>
  <si>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</si>
  <si>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</si>
  <si>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</si>
  <si>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</si>
  <si>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</si>
  <si>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</si>
  <si>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</si>
  <si>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</si>
  <si>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</si>
  <si>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</si>
  <si>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</si>
  <si>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</si>
  <si>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</si>
  <si>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</si>
  <si>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</si>
  <si>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</si>
  <si>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</si>
  <si>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</si>
  <si>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</si>
  <si>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</si>
  <si>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</si>
  <si>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</si>
  <si>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</si>
  <si>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</si>
  <si>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</si>
  <si>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</si>
  <si>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</si>
  <si>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</si>
  <si>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</si>
  <si>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</si>
  <si>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</si>
  <si>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</si>
  <si>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</si>
  <si>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</si>
  <si>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</si>
  <si>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</si>
  <si>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</si>
  <si>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</si>
  <si>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</si>
  <si>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</si>
  <si>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</si>
  <si>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</si>
  <si>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</si>
  <si>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</si>
  <si>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</si>
  <si>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</si>
  <si>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</si>
  <si>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</si>
  <si>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</si>
  <si>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</si>
  <si>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</si>
  <si>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</si>
  <si>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</si>
  <si>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</si>
  <si>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</si>
  <si>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</si>
  <si>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</si>
  <si>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</si>
  <si>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</si>
  <si>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</si>
  <si>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</si>
  <si>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</si>
  <si>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</si>
  <si>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</si>
  <si>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</si>
  <si>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</si>
  <si>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</si>
  <si>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</si>
  <si>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</si>
  <si>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</si>
  <si>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</si>
  <si>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</si>
  <si>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</si>
  <si>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</si>
  <si>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</si>
  <si>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</si>
  <si>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</si>
  <si>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</si>
  <si>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</si>
  <si>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</si>
  <si>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</si>
  <si>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</si>
  <si>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</si>
  <si>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</si>
  <si>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</si>
  <si>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</si>
  <si>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</si>
  <si>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</si>
  <si>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</si>
  <si>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</si>
  <si>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</si>
  <si>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</si>
  <si>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</si>
  <si>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</si>
  <si>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</si>
  <si>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</si>
  <si>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</si>
  <si>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</si>
  <si>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</si>
  <si>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</si>
  <si>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</si>
  <si>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</si>
  <si>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</si>
  <si>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</si>
  <si>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</si>
  <si>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</si>
  <si>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</si>
  <si>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</si>
  <si>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</si>
  <si>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</si>
  <si>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</si>
  <si>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</si>
  <si>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</si>
  <si>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</si>
  <si>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</si>
  <si>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</si>
  <si>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</si>
  <si>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</si>
  <si>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</si>
  <si>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</si>
  <si>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</si>
  <si>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</si>
  <si>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</si>
  <si>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</si>
  <si>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</si>
  <si>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</si>
  <si>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</si>
  <si>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</si>
  <si>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</si>
  <si>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</si>
  <si>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</si>
  <si>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</si>
  <si>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</si>
  <si>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</si>
  <si>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</si>
  <si>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</si>
  <si>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</si>
  <si>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SE- URBANIZACION</t>
  </si>
  <si>
    <t>H. AYUNTAMIENTO DE HECELCHAKAN</t>
  </si>
  <si>
    <t>COORDINACION DE DESARROLLO SOCIAL, OBRAS PUBLICAS, DIRECCION DE PLANEACION Y BIENESTAR.</t>
  </si>
  <si>
    <t>INDICE DE COBERTURA DE ACCIONES TOTALES DEL PROGRAMA</t>
  </si>
  <si>
    <t>(AB/AP)*100</t>
  </si>
  <si>
    <t>NUMERO DE APOYOS ENTREGADOS/NUMERO DE APOYOS PROGRAMADOS</t>
  </si>
  <si>
    <t>TRIMESTRAL</t>
  </si>
  <si>
    <t>TRIMESTRALES</t>
  </si>
  <si>
    <t>SER CIUDADANOS MEXICANOS, SOLICITUD ELABORADA COPIA DE LA CREDENCIAL DE ELECTOR, CURP, ACTA DE NACIMIENTO, COMPROBANTE DE DOMICILIO.</t>
  </si>
  <si>
    <t>COMITES</t>
  </si>
  <si>
    <t>COORDINACION DE DESARROLLO SOCIAL, OBRAS PUBLICAS, PLANEACION Y TRANSPARENCIA</t>
  </si>
  <si>
    <t>TF-FOMENTO A LA PRODUCCION Y PRODUCTIVIDAD</t>
  </si>
  <si>
    <t>02-REHABILITACION</t>
  </si>
  <si>
    <t>01-REHABILITACION</t>
  </si>
  <si>
    <t>20,310 M2</t>
  </si>
  <si>
    <t>01- REHABILITACION</t>
  </si>
  <si>
    <t>3,083.05 M2</t>
  </si>
  <si>
    <t>2,472.00 M2</t>
  </si>
  <si>
    <t>280 HABITANTES</t>
  </si>
  <si>
    <t>3,262 M2</t>
  </si>
  <si>
    <t>20,000 M2</t>
  </si>
  <si>
    <t>FONDO PARA LA INFRAESTRUCTURA SOCIAL MUNICIPAL Y DE LAS DEMARCACIONES TERRITORIALES DEL DISTRITO FEDERAL  (BANOBRAS Y FAISMUN 2023)</t>
  </si>
  <si>
    <t>REHABILITACION DE CAMINO SACACOSECHAS EN HECELCHAKAN LOCALIDAD CUMPICH ZONA DE PRODUCCIÓN CAMINO DE RIEGO No.1 YÁAM BEJ Y ZONA DE PRODUCCIÓN KU SUUK</t>
  </si>
  <si>
    <t>REHABILITACIÓN DE PAVIMENTACIÓN CON DOBLE RIEGO DE SELLO EN LA CALLE VEINTE ENTRE TRECE Y DIECISIETE Y EN LA CALLE TRECE ENTRE CATORCE Y VEINTIDOS EN HECELCHAKAN LOCALIDAD CUMPICH</t>
  </si>
  <si>
    <t>REHABILITACIÓN DE PAVIMENTACIÓN CON DOBLE RIEGO DE SELLO EN LA CALLE OCHO ENTRE ONCE Y DIECISIETE Y EN LA CALLE ONCE ENTRE CATORCE Y SEIS EN HECELCHAKAN LOCALIDAD POCBOC</t>
  </si>
  <si>
    <t>REHABILITACIÓN DE PAVIMENTACIÓN CON DOBLE RIEGO DE SELLO EN LA CALLE CUATRO POR UNO Y EN LA CALLE OCHO ENTRE UNO Y TRES EN HECELCHAKAN LOCALIDAD DZOTCHEN</t>
  </si>
  <si>
    <t>REHABILITACIÓN DE CAMINO SACACOSECHAS EN HECELCHAKAN LOCALIDAD DZOTCHEN ZONA DE PRODUCCIÓN BE CHELEMI, ZONA DE PRODUCCIÓN IXI IM JA Y ZONA DE PRODUCCIÓN SAK AAK AL</t>
  </si>
  <si>
    <t>MATRIZ DE INDICADORES PARA RESULTADOS 2023 POR PROGRAMA PRESUPUESTARIO</t>
  </si>
  <si>
    <t>https://www.dof.gob.mx/nota_detalle.php?codigo=5676813&amp;fecha=12/01/2023#gsc.tab=0</t>
  </si>
  <si>
    <t>2DO. TRIMESTRE</t>
  </si>
  <si>
    <t>https://www.dof.gob.mx/nota_detalle.php?codigo=5676813&amp;fecha=12/01/2023#gsc.tab=1</t>
  </si>
  <si>
    <t>2, 355.80 M2</t>
  </si>
  <si>
    <t>REHABILITACION DE PAVIMENTACION CON DOBLE RIEGO DE SELLO EN LA CALLE SEIS POR CUATRO, CALLE UNO ENTRE SEIS Y OCHO Y CALLE TRES ENTRE SEIS Y OCHO EN HECELCHAKAN LOCALIDAD DZOTCHEN</t>
  </si>
  <si>
    <t>2DO.TRIMESTRE</t>
  </si>
  <si>
    <t>FONDO PARA LA INFRAESTRUCTURA SOCIAL MUNICIPAL Y DE LAS DEMARCACIONES TERRITORIALES DEL DISTRITO FEDERAL  (FAISMUN 2023)</t>
  </si>
  <si>
    <t>SD- DRENAJE</t>
  </si>
  <si>
    <t>01- CONSTRUCCION</t>
  </si>
  <si>
    <t>https://www.dof.gob.mx/nota_detalle.php?codigo=5676813&amp;fecha=12/01/2023#gsc.tab=2</t>
  </si>
  <si>
    <t>1,500 HABITANTES</t>
  </si>
  <si>
    <t>1 POZO DE ABSORCION</t>
  </si>
  <si>
    <t>CONSTRUCCION DE POZO DE ABSORCION EN LA CALLE NUEVE A ENTRE PROLONGACION NUEVE A Y DIECIOCHO EN HECELCHAKAN LOCALIDAD HECELCHAKAN BARRIO LA CONQUISTA</t>
  </si>
  <si>
    <t>https://www.dof.gob.mx/nota_detalle.php?codigo=5676813&amp;fecha=12/01/2023#gsc.tab=3</t>
  </si>
  <si>
    <t>1,000 HABITANTES</t>
  </si>
  <si>
    <t>680 M2</t>
  </si>
  <si>
    <t>CONSTRUCCION DE PAVIMENTACION CON CONCRETO HIRAULICO EN LA CALLE PRIVADA SN POR LA TREINTA Y UNO EN HECELCHAKAN LOCALIDAD HECELCHAKAN BARRIO SAN ANTONIO</t>
  </si>
  <si>
    <t>https://www.dof.gob.mx/nota_detalle.php?codigo=5676813&amp;fecha=12/01/2023#gsc.tab=4</t>
  </si>
  <si>
    <t>240 HABITANTES</t>
  </si>
  <si>
    <t>1,270 M2</t>
  </si>
  <si>
    <t>REHABILITACION DE PAVIMENTACION CON DOBLE RIEGO DE SELLO EN LA CALLE VEINTIOCHO ENTRE TREINTA Y UNO Y TREINTA Y CUATRO, CALLE VEINTICUATRO ENTRE TREINTA Y UNO Y TREINTA Y CUATRO Y CALLE TREINTA Y CUATRO ENTRE VEINTICUATRO Y VEINTIOCHO EN HECELCHAKAN LOCALIDAD HECELCHAKAN BARRIO SAN FRANCISCO</t>
  </si>
  <si>
    <t>https://www.dof.gob.mx/nota_detalle.php?codigo=5676813&amp;fecha=12/01/2023#gsc.tab=5</t>
  </si>
  <si>
    <t>100 PRODUCTORES</t>
  </si>
  <si>
    <t>10, 550 M2</t>
  </si>
  <si>
    <t xml:space="preserve">REHABILITACION DE CAMINO SACACOSECHAS EN HECELCHAKAN LOCALIDAD GRANJA AVICOLA ZONA DE PRODUCCION SAN JUAN </t>
  </si>
  <si>
    <t>FONDO PARA LA INFRAESTRUCTURA SOCIAL MUNICIPAL Y DE LAS DEMARCACIONES TERRITORIALES DEL DISTRITO FEDERAL  (FAISMUN Y BANOBRAS 2023)</t>
  </si>
  <si>
    <t>https://www.dof.gob.mx/nota_detalle.php?codigo=5676813&amp;fecha=12/01/2023#gsc.tab=6</t>
  </si>
  <si>
    <t>https://www.dof.gob.mx/nota_detalle.php?codigo=5676813&amp;fecha=12/01/2023#gsc.tab=7</t>
  </si>
  <si>
    <t>https://www.dof.gob.mx/nota_detalle.php?codigo=5676813&amp;fecha=12/01/2023#gsc.tab=8</t>
  </si>
  <si>
    <t>https://www.dof.gob.mx/nota_detalle.php?codigo=5676813&amp;fecha=12/01/2023#gsc.tab=9</t>
  </si>
  <si>
    <t>https://www.dof.gob.mx/nota_detalle.php?codigo=5676813&amp;fecha=12/01/2023#gsc.tab=10</t>
  </si>
  <si>
    <t>SC- AGUA POTABLE</t>
  </si>
  <si>
    <t>1 POZO</t>
  </si>
  <si>
    <t>SG- ELECTRIFICACION</t>
  </si>
  <si>
    <t>03- AMPLIACION</t>
  </si>
  <si>
    <t xml:space="preserve">1, 500 HABITANTES </t>
  </si>
  <si>
    <t>446 ML.</t>
  </si>
  <si>
    <t>AMPLIACION DE ELECTRIFICACION EN LA AGEB 0452 EN HECELCHAKAN LOCALIDAD HECELCHAKAN BARRIO SAN JUAN</t>
  </si>
  <si>
    <t>REHABILITACION DE POZO PROFUNDO DE AGUA ENTUBADA EN HECELCHAKAN LOCALIDAD SODZIL</t>
  </si>
  <si>
    <t>1, 505 HABITANTES</t>
  </si>
  <si>
    <t>366 ML</t>
  </si>
  <si>
    <t xml:space="preserve">AMPLIACION DE ELECTRIFICACION EN HECELCHAKAN LOCALIDAD POCBOC </t>
  </si>
  <si>
    <t>SJ-EDUCACION</t>
  </si>
  <si>
    <t>1692 ALUMNOS</t>
  </si>
  <si>
    <t>1,058.80 M2</t>
  </si>
  <si>
    <t>CONSTRUCCION DE TECHADO EN AREA DE IMPARTICION DE EDUCACION FISICA EN LE SECUNDARIA CABALAN MACARI EN HECELCHAKAN LOCALIDAD HECELCHAKAN BARRIO LA CONQUISTA</t>
  </si>
  <si>
    <t>03-AMPLIACION</t>
  </si>
  <si>
    <t>2,100 HABITANTES</t>
  </si>
  <si>
    <t>963 ML</t>
  </si>
  <si>
    <t xml:space="preserve">AMPLIACION DE ELECTRIFICACION EN LA CALLE DIECISIETE, QUINCE DOCE, ONCE Y DIEZ DE LA AGEB 0452 Y 0289 EN HECELCHAKAN LOCALIDAD HECELCHAKAN BARRIO SAN JUAN </t>
  </si>
  <si>
    <t>REHABILITACION DE CAMINO SACACOSECHAS EN HECELCHAKAN LOCALIDAD CUMPICH ZONA DE PRODUCCION CAMINO DE RIEGO No.1 YÁAM BEJ Y ZONA DE PRODUCCION KU SUUK (2,630,099.52)</t>
  </si>
  <si>
    <t>REHABILITACION DE PAVIMENTACION CON DOBLE RIEGO DE SELLO EN LA CALLE VEINTE ENTRE TRECE Y DIECISIETE Y EN LA CALLE TRECE ENTRE CATORCE Y VEINTIDOS EN HECELCHAKAN LOCALIDAD CUMPICH (1,795,554.64)</t>
  </si>
  <si>
    <t>REHABILITACION DE PAVIMENTACION CON DOBLE RIEGO DE SELLO EN LA CALLE OCHO ENTRE ONCE Y DIECISIETE Y EN LA CALLE ONCE ENTRE CATORCE Y SEIS EN HECELCHAKAN LOCALIDAD POCBOC (1,736,199.73)</t>
  </si>
  <si>
    <t>REHABILITACION DE PAVIMENTACION CON DOBLE RIEGO DE SELLO EN LA CALLE CUATRO POR UNO Y EN LA CALLE OCHO ENTRE UNO Y TRES EN HECELCHAKAN LOCALIDAD DZOTCHEN (2,260,915.86)</t>
  </si>
  <si>
    <t>REHABILITACION DE CAMINO SACACOSECHAS EN HECELCHAKAN LOCALIDAD DZOTCHEN ZONA DE PRODUCCION BE CHELEMI, ZONA DE PRODUCCION IXI IM JA Y ZONA DE PRODUCCION  SAK AAK AL (2,611,544.66)</t>
  </si>
  <si>
    <t>REHABILITACION DE PAVIMENTACION CON DOBLE RIEGO DE SELLO EN LA CALLE SEIS POR CUATRO, CALLE UNO ENTRE SEIS Y OCHO Y CALLE TRES ENTRE SEIS Y OCHO EN HECELCHAKAN LOCALIDAD DZOTCHEN (1,662,579.98)</t>
  </si>
  <si>
    <t>CONSTRUCCION DE POZO DE ABSORCION EN LA CALLE NUEVE A ENTRE PROLONGACION NUEVE A Y DIECIOCHO EN HECELCHAKAN LOCALIDAD HECELCHAKAN BARRIO LA CONQUISTA (299,998.39)</t>
  </si>
  <si>
    <t>CONSTRUCCION DE PAVIMENTACION CON CONCRETO HIRAULICO EN LA CALLE PRIVADA SN POR LA TREINTA Y UNO EN HECELCHAKAN LOCALIDAD HECELCHAKAN BARRIO SAN ANTONIO (1,589,990.95)</t>
  </si>
  <si>
    <t>REHABILITACION DE PAVIMENTACION CON DOBLE RIEGO DE SELLO EN LA CALLE VEINTIOCHO ENTRE TREINTA Y UNO Y TREINTA Y CUATRO, CALLE VEINTICUATRO ENTRE TREINTA Y UNO Y TREINTA Y CUATRO Y CALLE TREINTA Y CUATRO ENTRE VEINTICUATRO Y VEINTIOCHO EN HECELCHAKAN LOCALIDAD HECELCHAKAN BARRIO SAN FRANCISCO (898,489.87)</t>
  </si>
  <si>
    <t xml:space="preserve">REHABILITACION DE CAMINO SACACOSECHAS EN HECELCHAKAN LOCALIDAD GRANJA AVICOLA ZONA DE PRODUCCION SAN JUAN (1,370,951.82) </t>
  </si>
  <si>
    <t>REHABILITACION DE CAMINO SACACOSECHAS EN HECELCHAKAN LOCALIDAD GRANJA AVICOLA ZONA DE PRODUCCION SAN JUAN (1,370,951.82)</t>
  </si>
  <si>
    <t>REHANILITACION DE POZO PROFUNDO DE AGUA ENTUBADA EN HECELCHAKAN LOCALIDAD SODZIL (628,885.46)</t>
  </si>
  <si>
    <t>REHABILITACION DE POZO PROFUNDO DE AGUA ENTUBADA EN HECELCHAKAN LOCALIDAD SODZIL (628,885.46)</t>
  </si>
  <si>
    <t>AMPLIACION DE ELECTRIFICACION EN LA AGEB 0452 EN HECELCHAKAN LOCALIDAD HECELCHAKAN BARRIO SAN JUAN (1,255,706.07)</t>
  </si>
  <si>
    <t>AMPLIACION DE ELECTRIFICACION EN HECELCHAKAN LOCALIDAD POCBOC (850,475.60)</t>
  </si>
  <si>
    <t>CONSTRUCCION DE TECHADO EN AREA DE IMPARTICION DE EDUCACION FISICA EN LE SECUNDARIA CABALAN MACARI EN HECELCHAKAN LOCALIDAD HECELCHAKAN BARRIO LA CONQUISTA (9,674,747.01)</t>
  </si>
  <si>
    <t>AMPLIACION DE ELECTRIFICACION EN LA CALLE DIECISIETE, QUINCE DOCE, ONCE Y DIEZ DE LA AGEB 0452 Y 0289 EN HECELCHAKAN LOCALIDAD HECELCHAKAN BARRIO SAN JUAN (1,499,711.39)</t>
  </si>
  <si>
    <t>ORGANO INTERNO DEL MUNICIPIO DE HECELCHAKAN</t>
  </si>
  <si>
    <t>AUDITORIA SUPERIOR DE LA FEDERACION (ASF)</t>
  </si>
  <si>
    <t>NEGATIVIDA DE PROPORCIONAR DOCUMENTACION, CAMBIO DE RESIDENCIA FUERA DEL ESTADO, FALLECIMIENTO DE LA PERSONA.</t>
  </si>
  <si>
    <t>VISITAMOS COMUNIDADES PARA PODER VER LAS NECESIDADES Y EN BASE A ELLO SE REALIZA EL PROYECTO</t>
  </si>
  <si>
    <t>POBLACION EN POBREZA EXTREMA, LOCALIDADES CON ALTO GRADO DE REZAGO SOCIAL, ZONAS URBANAS Y RURALES</t>
  </si>
  <si>
    <t>ASF</t>
  </si>
  <si>
    <t>POBLACION EN EXTREMA POBREZA, LOCALIDADES CON ALTO GRADO DE REZAGO SOCIALY ZONA URBANA Y RURAL</t>
  </si>
  <si>
    <t>Lineamientos del Fondo de Aportaciones para la Infraestructura Social.</t>
  </si>
  <si>
    <t>RESPECTO AL LA COLUMNA AK DE HIPERVINCULO, AUN NO SE PUBLICA . CON RESPECTO AL DE SEGUIMIENTO DE RECOMENDACIONES NO HUBO RECOMENDACIÓN A SEGUIR. NO CUENTO CON HIPERVINCULO EN LAS COLUMNAS AT Y AU. LA COLUNMA Y DE HIPERVINCULO DE DOCUMENTACION DE MODIFICACION A LOS ALACANCES Y LA COLUMNA Z CALENDARIO PRESUPUESTAL NO CONTAMOS CON ESA INFORMACION YA QUE NO SE ENCUENTRA PUBLICADO EN LA PLATAFORMA. EN ESTE CASO EL PRESUPUESTO NO SE HA MODIFICADO, CON BASE A LO ASIGNADO</t>
  </si>
  <si>
    <t>RESPECTO AL LA COLUMNA AK DE HIPERVINCULO, AUN NO SE PUBLICA . CON RESPECTO AL DE SEGUIMIENTO DE RECOMENDACIONES NO HUBO RECOMENDACIÓN A SEGUIR. NO CUENTO CON HIPERVINCULO EN LAS COLUMNAS AT Y AU. LA COLUNMA Y DE HIPERVINCULO DE DOCUMENTACION DE MODIFICACION A LOS ALACANCES Y LA COLUMNA Z CALENDARIO PRESUPUESTAL NO CONTAMOS CON ESA INFORMACION YA QUE NO SE ENCUENTRA PUBLICADO EN LA PLATAFORMA.EN ESTE CASO EL PRESUPUESTO NO SE HA MODIFICADO, CON BASE A LO ASIGNADO</t>
  </si>
  <si>
    <t>RESPECTO AL LA COLUMNA AK DE HIPERVINCULO, AUN NO SE PUBLICA . CON RESPECTO AL DE SEGUIMIENTO DE RECOMENDACIONES NO HUBO RECOMENDACIÓN A SEGUIR. NO CUENTO CON HIPERVINCULO EN LAS COLUMNAS AT Y AU. LA COLUNMA Y DE HIPERVINCULO DE DOCUMENTACION DE MODIFICACION A LOS ALACANCES Y LA COLUMNA Z CALENDARIO PRESUPUESTAL NO CONTAMOS CON ESA INFORMACION YA QUE NO SE ENCUENTRA PUBLICADO EN LA PLATAFORMA. RESPECTO A LA TABLA 353254 EN EL APARTADO  DE METAS FISICAS EL VALOR SE REFIERE A METROS CUADRADOS.EN ESTE CASO EL PRESUPUESTO NO SE HA MODIFICADO, CON BASE A LO ASIGNADO</t>
  </si>
  <si>
    <t>RESPECTO AL LA COLUMNA AK DE HIPERVINCULO, AUN NO SE PUBLICA . CON RESPECTO AL DE SEGUIMIENTO DE RECOMENDACIONES NO HUBO RECOMENDACIÓN A SEGUIR. NO CUENTO CON HIPERVINCULO EN LAS COLUMNAS AT Y AU. LA COLUNMA Y DE HIPERVINCULO DE DOCUMENTACION DE MODIFICACION A LOS ALACANCES Y LA COLUMNA Z CALENDARIO PRESUPUESTAL NO CONTAMOS CON ESA INFORMACION YA QUE NO SE ENCUENTRA PUBLICADO EN LA PLATAFORMA. RESPECTO A LA TABLA 353254 EN EL APARTADO  DE METAS FISICAS EL VALOR SE REFIERE A METROS CUADRADOS. EN ESTE CASO EL PRESUPUESTO NO SE HA MODIFICADO, CON BASE A LO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</si>
</sst>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;[Red]0.00"/>
    <numFmt numFmtId="165" formatCode="0;[Red]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Helvetica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F2F2F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2" applyAlignment="1">
      <alignment vertical="center"/>
    </xf>
    <xf numFmtId="0" fontId="7" fillId="0" borderId="0" xfId="2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7" fillId="0" borderId="0" xfId="2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2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f.gob.mx/nota_detalle.php?codigo=5676813&amp;fecha=12/01/2023" TargetMode="External"/><Relationship Id="rId13" Type="http://schemas.openxmlformats.org/officeDocument/2006/relationships/hyperlink" Target="https://www.dof.gob.mx/nota_detalle.php?codigo=5676813&amp;fecha=12/01/2023" TargetMode="External"/><Relationship Id="rId18" Type="http://schemas.openxmlformats.org/officeDocument/2006/relationships/hyperlink" Target="https://www.dof.gob.mx/nota_detalle.php?codigo=5676813&amp;fecha=12/01/2023" TargetMode="External"/><Relationship Id="rId26" Type="http://schemas.openxmlformats.org/officeDocument/2006/relationships/hyperlink" Target="https://www.asf.gob.mx/Default/Index" TargetMode="External"/><Relationship Id="rId3" Type="http://schemas.openxmlformats.org/officeDocument/2006/relationships/hyperlink" Target="https://www.dof.gob.mx/nota_detalle.php?codigo=5676813&amp;fecha=12/01/2023" TargetMode="External"/><Relationship Id="rId21" Type="http://schemas.openxmlformats.org/officeDocument/2006/relationships/hyperlink" Target="https://www.dof.gob.mx/nota_detalle.php?codigo=5676813&amp;fecha=12/01/2023" TargetMode="External"/><Relationship Id="rId7" Type="http://schemas.openxmlformats.org/officeDocument/2006/relationships/hyperlink" Target="https://www.dof.gob.mx/nota_detalle.php?codigo=5676813&amp;fecha=12/01/2023" TargetMode="External"/><Relationship Id="rId12" Type="http://schemas.openxmlformats.org/officeDocument/2006/relationships/hyperlink" Target="https://www.dof.gob.mx/nota_detalle.php?codigo=5676813&amp;fecha=12/01/2023" TargetMode="External"/><Relationship Id="rId17" Type="http://schemas.openxmlformats.org/officeDocument/2006/relationships/hyperlink" Target="https://www.dof.gob.mx/nota_detalle.php?codigo=5676813&amp;fecha=12/01/2023" TargetMode="External"/><Relationship Id="rId25" Type="http://schemas.openxmlformats.org/officeDocument/2006/relationships/hyperlink" Target="https://www.asf.gob.mx/Default/Index" TargetMode="External"/><Relationship Id="rId2" Type="http://schemas.openxmlformats.org/officeDocument/2006/relationships/hyperlink" Target="https://www.dof.gob.mx/nota_detalle.php?codigo=5676813&amp;fecha=12/01/2023" TargetMode="External"/><Relationship Id="rId16" Type="http://schemas.openxmlformats.org/officeDocument/2006/relationships/hyperlink" Target="https://www.dof.gob.mx/nota_detalle.php?codigo=5676813&amp;fecha=12/01/2023" TargetMode="External"/><Relationship Id="rId20" Type="http://schemas.openxmlformats.org/officeDocument/2006/relationships/hyperlink" Target="https://www.dof.gob.mx/nota_detalle.php?codigo=5676813&amp;fecha=12/01/2023" TargetMode="External"/><Relationship Id="rId1" Type="http://schemas.openxmlformats.org/officeDocument/2006/relationships/hyperlink" Target="https://www.dof.gob.mx/nota_detalle.php?codigo=5676813&amp;fecha=12/01/2023" TargetMode="External"/><Relationship Id="rId6" Type="http://schemas.openxmlformats.org/officeDocument/2006/relationships/hyperlink" Target="https://www.dof.gob.mx/nota_detalle.php?codigo=5676813&amp;fecha=12/01/2023" TargetMode="External"/><Relationship Id="rId11" Type="http://schemas.openxmlformats.org/officeDocument/2006/relationships/hyperlink" Target="https://www.dof.gob.mx/nota_detalle.php?codigo=5676813&amp;fecha=12/01/2023" TargetMode="External"/><Relationship Id="rId24" Type="http://schemas.openxmlformats.org/officeDocument/2006/relationships/hyperlink" Target="https://www.dof.gob.mx/nota_detalle.php?codigo=5676813&amp;fecha=12/01/2023" TargetMode="External"/><Relationship Id="rId5" Type="http://schemas.openxmlformats.org/officeDocument/2006/relationships/hyperlink" Target="https://www.dof.gob.mx/nota_detalle.php?codigo=5676813&amp;fecha=12/01/2023" TargetMode="External"/><Relationship Id="rId15" Type="http://schemas.openxmlformats.org/officeDocument/2006/relationships/hyperlink" Target="https://www.dof.gob.mx/nota_detalle.php?codigo=5676813&amp;fecha=12/01/2023" TargetMode="External"/><Relationship Id="rId23" Type="http://schemas.openxmlformats.org/officeDocument/2006/relationships/hyperlink" Target="https://www.dof.gob.mx/nota_detalle.php?codigo=5676813&amp;fecha=12/01/2023" TargetMode="External"/><Relationship Id="rId10" Type="http://schemas.openxmlformats.org/officeDocument/2006/relationships/hyperlink" Target="https://www.dof.gob.mx/nota_detalle.php?codigo=5676813&amp;fecha=12/01/2023" TargetMode="External"/><Relationship Id="rId19" Type="http://schemas.openxmlformats.org/officeDocument/2006/relationships/hyperlink" Target="https://www.dof.gob.mx/nota_detalle.php?codigo=5676813&amp;fecha=12/01/2023" TargetMode="External"/><Relationship Id="rId4" Type="http://schemas.openxmlformats.org/officeDocument/2006/relationships/hyperlink" Target="https://www.dof.gob.mx/nota_detalle.php?codigo=5676813&amp;fecha=12/01/2023" TargetMode="External"/><Relationship Id="rId9" Type="http://schemas.openxmlformats.org/officeDocument/2006/relationships/hyperlink" Target="https://www.dof.gob.mx/nota_detalle.php?codigo=5676813&amp;fecha=12/01/2023" TargetMode="External"/><Relationship Id="rId14" Type="http://schemas.openxmlformats.org/officeDocument/2006/relationships/hyperlink" Target="https://www.dof.gob.mx/nota_detalle.php?codigo=5676813&amp;fecha=12/01/2023" TargetMode="External"/><Relationship Id="rId22" Type="http://schemas.openxmlformats.org/officeDocument/2006/relationships/hyperlink" Target="https://www.dof.gob.mx/nota_detalle.php?codigo=5676813&amp;fecha=12/01/2023" TargetMode="External"/><Relationship Id="rId27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of.gob.mx/nota_detalle.php?codigo=5676813&amp;fecha=12/01/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tabSelected="1" topLeftCell="O2" zoomScale="90" zoomScaleNormal="90" workbookViewId="0">
      <selection activeCell="W16" sqref="W16:X1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5703125" style="4" bestFit="1" customWidth="1"/>
    <col min="5" max="5" width="28.7109375" style="4" customWidth="1"/>
    <col min="6" max="6" width="32" style="4" customWidth="1"/>
    <col min="7" max="7" width="85.7109375" style="4" bestFit="1" customWidth="1"/>
    <col min="8" max="8" width="50.42578125" style="4" bestFit="1" customWidth="1"/>
    <col min="9" max="9" width="39" style="4" bestFit="1" customWidth="1"/>
    <col min="10" max="10" width="43.5703125" style="4" bestFit="1" customWidth="1"/>
    <col min="11" max="11" width="77.5703125" style="4" bestFit="1" customWidth="1"/>
    <col min="12" max="12" width="75" style="4" bestFit="1" customWidth="1"/>
    <col min="13" max="13" width="51.5703125" style="4" bestFit="1" customWidth="1"/>
    <col min="14" max="14" width="21" style="4" bestFit="1" customWidth="1"/>
    <col min="15" max="15" width="23.140625" style="4" bestFit="1" customWidth="1"/>
    <col min="16" max="16" width="17.5703125" style="4" customWidth="1"/>
    <col min="17" max="17" width="46" style="4" bestFit="1" customWidth="1"/>
    <col min="18" max="18" width="46.5703125" style="4" bestFit="1" customWidth="1"/>
    <col min="19" max="19" width="25.7109375" style="4" bestFit="1" customWidth="1"/>
    <col min="20" max="20" width="28.5703125" style="4" bestFit="1" customWidth="1"/>
    <col min="21" max="21" width="29.85546875" style="4" bestFit="1" customWidth="1"/>
    <col min="22" max="22" width="27.28515625" style="4" bestFit="1" customWidth="1"/>
    <col min="23" max="23" width="23.28515625" style="4" bestFit="1" customWidth="1"/>
    <col min="24" max="24" width="27.7109375" style="4" bestFit="1" customWidth="1"/>
    <col min="25" max="25" width="49.28515625" style="4" bestFit="1" customWidth="1"/>
    <col min="26" max="26" width="32" style="4" bestFit="1" customWidth="1"/>
    <col min="27" max="27" width="20.7109375" style="4" bestFit="1" customWidth="1"/>
    <col min="28" max="28" width="33.42578125" style="4" bestFit="1" customWidth="1"/>
    <col min="29" max="29" width="41.7109375" style="4" bestFit="1" customWidth="1"/>
    <col min="30" max="30" width="42.140625" style="4" bestFit="1" customWidth="1"/>
    <col min="31" max="31" width="44.85546875" style="4" bestFit="1" customWidth="1"/>
    <col min="32" max="32" width="24" style="4" bestFit="1" customWidth="1"/>
    <col min="33" max="33" width="43" style="4" bestFit="1" customWidth="1"/>
    <col min="34" max="34" width="15.42578125" style="4" bestFit="1" customWidth="1"/>
    <col min="35" max="35" width="23.42578125" style="4" bestFit="1" customWidth="1"/>
    <col min="36" max="36" width="22.7109375" style="4" bestFit="1" customWidth="1"/>
    <col min="37" max="37" width="44" style="4" bestFit="1" customWidth="1"/>
    <col min="38" max="38" width="41.85546875" style="4" bestFit="1" customWidth="1"/>
    <col min="39" max="39" width="46" style="4" bestFit="1" customWidth="1"/>
    <col min="40" max="40" width="26.28515625" style="4" bestFit="1" customWidth="1"/>
    <col min="41" max="41" width="41.28515625" style="4" bestFit="1" customWidth="1"/>
    <col min="42" max="42" width="57.7109375" style="4" bestFit="1" customWidth="1"/>
    <col min="43" max="43" width="38.5703125" style="4" bestFit="1" customWidth="1"/>
    <col min="44" max="44" width="34.5703125" style="4" customWidth="1"/>
    <col min="45" max="45" width="61.7109375" style="4" bestFit="1" customWidth="1"/>
    <col min="46" max="46" width="46.7109375" style="4" bestFit="1" customWidth="1"/>
    <col min="47" max="47" width="114" style="4" bestFit="1" customWidth="1"/>
    <col min="48" max="48" width="73.140625" style="4" bestFit="1" customWidth="1"/>
    <col min="49" max="49" width="17.5703125" style="4" bestFit="1" customWidth="1"/>
    <col min="50" max="50" width="20" style="4" bestFit="1" customWidth="1"/>
    <col min="51" max="51" width="54.42578125" style="5" customWidth="1"/>
  </cols>
  <sheetData>
    <row r="1" spans="1:51" hidden="1" x14ac:dyDescent="0.25">
      <c r="A1" s="4" t="s">
        <v>0</v>
      </c>
    </row>
    <row r="2" spans="1:5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5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5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10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11</v>
      </c>
      <c r="M4" s="4" t="s">
        <v>9</v>
      </c>
      <c r="N4" s="4" t="s">
        <v>8</v>
      </c>
      <c r="O4" s="4" t="s">
        <v>8</v>
      </c>
      <c r="P4" s="4" t="s">
        <v>10</v>
      </c>
      <c r="Q4" s="4" t="s">
        <v>12</v>
      </c>
      <c r="R4" s="4" t="s">
        <v>13</v>
      </c>
      <c r="S4" s="4" t="s">
        <v>10</v>
      </c>
      <c r="T4" s="4" t="s">
        <v>14</v>
      </c>
      <c r="U4" s="4" t="s">
        <v>14</v>
      </c>
      <c r="V4" s="4" t="s">
        <v>14</v>
      </c>
      <c r="W4" s="4" t="s">
        <v>14</v>
      </c>
      <c r="X4" s="4" t="s">
        <v>14</v>
      </c>
      <c r="Y4" s="4" t="s">
        <v>11</v>
      </c>
      <c r="Z4" s="4" t="s">
        <v>11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10</v>
      </c>
      <c r="AJ4" s="4" t="s">
        <v>10</v>
      </c>
      <c r="AK4" s="4" t="s">
        <v>11</v>
      </c>
      <c r="AL4" s="4" t="s">
        <v>10</v>
      </c>
      <c r="AM4" s="4" t="s">
        <v>12</v>
      </c>
      <c r="AN4" s="4" t="s">
        <v>10</v>
      </c>
      <c r="AO4" s="4" t="s">
        <v>9</v>
      </c>
      <c r="AP4" s="4" t="s">
        <v>10</v>
      </c>
      <c r="AQ4" s="4" t="s">
        <v>9</v>
      </c>
      <c r="AR4" s="4" t="s">
        <v>11</v>
      </c>
      <c r="AS4" s="4" t="s">
        <v>12</v>
      </c>
      <c r="AT4" s="4" t="s">
        <v>11</v>
      </c>
      <c r="AU4" s="4" t="s">
        <v>11</v>
      </c>
      <c r="AV4" s="4" t="s">
        <v>10</v>
      </c>
      <c r="AW4" s="4" t="s">
        <v>8</v>
      </c>
      <c r="AX4" s="4" t="s">
        <v>15</v>
      </c>
      <c r="AY4" s="5" t="s">
        <v>16</v>
      </c>
    </row>
    <row r="5" spans="1:51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  <c r="AW5" s="4" t="s">
        <v>65</v>
      </c>
      <c r="AX5" s="4" t="s">
        <v>66</v>
      </c>
      <c r="AY5" s="5" t="s">
        <v>67</v>
      </c>
    </row>
    <row r="6" spans="1:51" x14ac:dyDescent="0.25">
      <c r="A6" s="38" t="s">
        <v>68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</row>
    <row r="7" spans="1:51" ht="25.5" x14ac:dyDescent="0.25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  <c r="Q7" s="3" t="s">
        <v>85</v>
      </c>
      <c r="R7" s="20" t="s">
        <v>86</v>
      </c>
      <c r="S7" s="20" t="s">
        <v>87</v>
      </c>
      <c r="T7" s="20" t="s">
        <v>88</v>
      </c>
      <c r="U7" s="20" t="s">
        <v>89</v>
      </c>
      <c r="V7" s="3" t="s">
        <v>90</v>
      </c>
      <c r="W7" s="3" t="s">
        <v>91</v>
      </c>
      <c r="X7" s="3" t="s">
        <v>92</v>
      </c>
      <c r="Y7" s="3" t="s">
        <v>93</v>
      </c>
      <c r="Z7" s="3" t="s">
        <v>94</v>
      </c>
      <c r="AA7" s="3" t="s">
        <v>95</v>
      </c>
      <c r="AB7" s="3" t="s">
        <v>96</v>
      </c>
      <c r="AC7" s="3" t="s">
        <v>97</v>
      </c>
      <c r="AD7" s="3" t="s">
        <v>98</v>
      </c>
      <c r="AE7" s="3" t="s">
        <v>99</v>
      </c>
      <c r="AF7" s="3" t="s">
        <v>100</v>
      </c>
      <c r="AG7" s="3" t="s">
        <v>101</v>
      </c>
      <c r="AH7" s="3" t="s">
        <v>102</v>
      </c>
      <c r="AI7" s="3" t="s">
        <v>103</v>
      </c>
      <c r="AJ7" s="3" t="s">
        <v>104</v>
      </c>
      <c r="AK7" s="3" t="s">
        <v>105</v>
      </c>
      <c r="AL7" s="3" t="s">
        <v>106</v>
      </c>
      <c r="AM7" s="3" t="s">
        <v>107</v>
      </c>
      <c r="AN7" s="3" t="s">
        <v>108</v>
      </c>
      <c r="AO7" s="3" t="s">
        <v>109</v>
      </c>
      <c r="AP7" s="3" t="s">
        <v>110</v>
      </c>
      <c r="AQ7" s="3" t="s">
        <v>111</v>
      </c>
      <c r="AR7" s="3" t="s">
        <v>112</v>
      </c>
      <c r="AS7" s="3" t="s">
        <v>113</v>
      </c>
      <c r="AT7" s="3" t="s">
        <v>114</v>
      </c>
      <c r="AU7" s="3" t="s">
        <v>115</v>
      </c>
      <c r="AV7" s="3" t="s">
        <v>116</v>
      </c>
      <c r="AW7" s="3" t="s">
        <v>117</v>
      </c>
      <c r="AX7" s="3" t="s">
        <v>118</v>
      </c>
      <c r="AY7" s="3" t="s">
        <v>119</v>
      </c>
    </row>
    <row r="8" spans="1:51" ht="84" customHeight="1" x14ac:dyDescent="0.25">
      <c r="A8" s="4">
        <v>2023</v>
      </c>
      <c r="B8" s="6">
        <v>45017</v>
      </c>
      <c r="C8" s="6">
        <v>45107</v>
      </c>
      <c r="D8" s="5" t="s">
        <v>120</v>
      </c>
      <c r="E8" s="5" t="s">
        <v>124</v>
      </c>
      <c r="F8" s="5" t="s">
        <v>179</v>
      </c>
      <c r="G8" s="4" t="s">
        <v>183</v>
      </c>
      <c r="H8" s="4" t="s">
        <v>127</v>
      </c>
      <c r="I8" s="4" t="s">
        <v>169</v>
      </c>
      <c r="J8" s="7" t="s">
        <v>170</v>
      </c>
      <c r="K8" s="5" t="s">
        <v>189</v>
      </c>
      <c r="L8" s="13" t="s">
        <v>196</v>
      </c>
      <c r="M8" s="4" t="s">
        <v>127</v>
      </c>
      <c r="N8" s="6">
        <v>44978</v>
      </c>
      <c r="O8" s="6">
        <v>45052</v>
      </c>
      <c r="P8" s="5" t="s">
        <v>266</v>
      </c>
      <c r="Q8" s="4">
        <v>1</v>
      </c>
      <c r="R8" s="36">
        <v>405</v>
      </c>
      <c r="S8" s="4" t="s">
        <v>182</v>
      </c>
      <c r="T8" s="4">
        <v>2630099.52</v>
      </c>
      <c r="U8" s="5"/>
      <c r="V8" s="32">
        <v>2630099.52</v>
      </c>
      <c r="W8" s="32">
        <v>2630099.52</v>
      </c>
      <c r="X8" s="32">
        <v>2630099.52</v>
      </c>
      <c r="Z8" s="5"/>
      <c r="AA8" s="5" t="s">
        <v>269</v>
      </c>
      <c r="AB8" s="11" t="s">
        <v>176</v>
      </c>
      <c r="AC8" s="5" t="s">
        <v>246</v>
      </c>
      <c r="AD8" s="5" t="s">
        <v>246</v>
      </c>
      <c r="AE8" s="12" t="s">
        <v>263</v>
      </c>
      <c r="AF8" s="5" t="s">
        <v>267</v>
      </c>
      <c r="AG8" s="5" t="s">
        <v>265</v>
      </c>
      <c r="AH8" s="4" t="s">
        <v>197</v>
      </c>
      <c r="AI8" s="17" t="s">
        <v>268</v>
      </c>
      <c r="AJ8" s="5" t="s">
        <v>264</v>
      </c>
      <c r="AM8" s="4">
        <v>1</v>
      </c>
      <c r="AN8" s="4" t="s">
        <v>177</v>
      </c>
      <c r="AO8" s="4" t="s">
        <v>127</v>
      </c>
      <c r="AP8" s="5" t="s">
        <v>189</v>
      </c>
      <c r="AQ8" s="4" t="s">
        <v>129</v>
      </c>
      <c r="AR8" s="14" t="s">
        <v>196</v>
      </c>
      <c r="AS8" s="4">
        <v>1</v>
      </c>
      <c r="AV8" s="7" t="s">
        <v>178</v>
      </c>
      <c r="AW8" s="6">
        <v>45117</v>
      </c>
      <c r="AX8" s="6">
        <v>45117</v>
      </c>
      <c r="AY8" s="5" t="s">
        <v>271</v>
      </c>
    </row>
    <row r="9" spans="1:51" ht="37.5" customHeight="1" x14ac:dyDescent="0.25">
      <c r="A9" s="4">
        <v>2023</v>
      </c>
      <c r="B9" s="6">
        <v>45017</v>
      </c>
      <c r="C9" s="6">
        <v>45107</v>
      </c>
      <c r="D9" s="5" t="s">
        <v>120</v>
      </c>
      <c r="E9" s="5" t="s">
        <v>124</v>
      </c>
      <c r="F9" s="4" t="s">
        <v>168</v>
      </c>
      <c r="G9" s="4" t="s">
        <v>183</v>
      </c>
      <c r="H9" s="4" t="s">
        <v>127</v>
      </c>
      <c r="I9" s="4" t="s">
        <v>169</v>
      </c>
      <c r="J9" s="7" t="s">
        <v>170</v>
      </c>
      <c r="K9" s="5" t="s">
        <v>189</v>
      </c>
      <c r="L9" s="13" t="s">
        <v>196</v>
      </c>
      <c r="M9" s="31" t="s">
        <v>127</v>
      </c>
      <c r="N9" s="6">
        <v>45000</v>
      </c>
      <c r="O9" s="6">
        <v>45074</v>
      </c>
      <c r="P9" s="5" t="s">
        <v>266</v>
      </c>
      <c r="Q9" s="4">
        <v>2</v>
      </c>
      <c r="R9" s="36">
        <v>1814</v>
      </c>
      <c r="S9" s="4" t="s">
        <v>184</v>
      </c>
      <c r="T9" s="4">
        <v>1795554.64</v>
      </c>
      <c r="U9" s="5"/>
      <c r="V9" s="32">
        <v>1795554.64</v>
      </c>
      <c r="W9" s="32">
        <v>1795554.64</v>
      </c>
      <c r="X9" s="32">
        <v>1795554.64</v>
      </c>
      <c r="AA9" s="5" t="s">
        <v>269</v>
      </c>
      <c r="AB9" s="11" t="s">
        <v>176</v>
      </c>
      <c r="AC9" s="5" t="s">
        <v>247</v>
      </c>
      <c r="AD9" s="5" t="s">
        <v>247</v>
      </c>
      <c r="AE9" s="12" t="s">
        <v>263</v>
      </c>
      <c r="AF9" s="5" t="s">
        <v>267</v>
      </c>
      <c r="AG9" s="5" t="s">
        <v>265</v>
      </c>
      <c r="AH9" s="4" t="s">
        <v>197</v>
      </c>
      <c r="AI9" s="17" t="s">
        <v>268</v>
      </c>
      <c r="AJ9" s="5" t="s">
        <v>264</v>
      </c>
      <c r="AM9" s="4">
        <v>1</v>
      </c>
      <c r="AN9" s="4" t="s">
        <v>177</v>
      </c>
      <c r="AO9" s="4" t="s">
        <v>127</v>
      </c>
      <c r="AP9" s="5" t="s">
        <v>189</v>
      </c>
      <c r="AQ9" s="4" t="s">
        <v>129</v>
      </c>
      <c r="AR9" s="14" t="s">
        <v>196</v>
      </c>
      <c r="AS9" s="4">
        <v>1</v>
      </c>
      <c r="AV9" s="7" t="s">
        <v>178</v>
      </c>
      <c r="AW9" s="6">
        <v>45117</v>
      </c>
      <c r="AX9" s="6">
        <v>45117</v>
      </c>
      <c r="AY9" s="5" t="s">
        <v>272</v>
      </c>
    </row>
    <row r="10" spans="1:51" ht="56.25" customHeight="1" x14ac:dyDescent="0.25">
      <c r="A10" s="4">
        <v>2023</v>
      </c>
      <c r="B10" s="6">
        <v>45017</v>
      </c>
      <c r="C10" s="6">
        <v>45107</v>
      </c>
      <c r="D10" s="5" t="s">
        <v>120</v>
      </c>
      <c r="E10" s="5" t="s">
        <v>124</v>
      </c>
      <c r="F10" s="4" t="s">
        <v>168</v>
      </c>
      <c r="G10" s="4" t="s">
        <v>183</v>
      </c>
      <c r="H10" s="4" t="s">
        <v>127</v>
      </c>
      <c r="I10" s="4" t="s">
        <v>169</v>
      </c>
      <c r="J10" s="7" t="s">
        <v>170</v>
      </c>
      <c r="K10" s="5" t="s">
        <v>189</v>
      </c>
      <c r="L10" s="13" t="s">
        <v>196</v>
      </c>
      <c r="M10" s="31" t="s">
        <v>127</v>
      </c>
      <c r="N10" s="6">
        <v>44998</v>
      </c>
      <c r="O10" s="6">
        <v>45072</v>
      </c>
      <c r="P10" s="5" t="s">
        <v>266</v>
      </c>
      <c r="Q10" s="4">
        <v>3</v>
      </c>
      <c r="R10" s="36">
        <v>1505</v>
      </c>
      <c r="S10" s="4" t="s">
        <v>185</v>
      </c>
      <c r="T10" s="4">
        <v>1736199.73</v>
      </c>
      <c r="U10" s="5"/>
      <c r="V10" s="32">
        <v>1736199.73</v>
      </c>
      <c r="W10" s="32">
        <v>1736199.73</v>
      </c>
      <c r="X10" s="32">
        <v>1736199.73</v>
      </c>
      <c r="AA10" s="5" t="s">
        <v>269</v>
      </c>
      <c r="AB10" s="11" t="s">
        <v>176</v>
      </c>
      <c r="AC10" s="5" t="s">
        <v>248</v>
      </c>
      <c r="AD10" s="5" t="s">
        <v>248</v>
      </c>
      <c r="AE10" s="12" t="s">
        <v>263</v>
      </c>
      <c r="AF10" s="5" t="s">
        <v>267</v>
      </c>
      <c r="AG10" s="5" t="s">
        <v>265</v>
      </c>
      <c r="AH10" s="4" t="s">
        <v>197</v>
      </c>
      <c r="AI10" s="17" t="s">
        <v>268</v>
      </c>
      <c r="AJ10" s="5" t="s">
        <v>264</v>
      </c>
      <c r="AM10" s="4">
        <v>1</v>
      </c>
      <c r="AN10" s="4" t="s">
        <v>177</v>
      </c>
      <c r="AO10" s="4" t="s">
        <v>127</v>
      </c>
      <c r="AP10" s="5" t="s">
        <v>189</v>
      </c>
      <c r="AQ10" s="4" t="s">
        <v>129</v>
      </c>
      <c r="AR10" s="14" t="s">
        <v>196</v>
      </c>
      <c r="AS10" s="4">
        <v>1</v>
      </c>
      <c r="AV10" s="7" t="s">
        <v>178</v>
      </c>
      <c r="AW10" s="6">
        <v>45117</v>
      </c>
      <c r="AX10" s="6">
        <v>45117</v>
      </c>
      <c r="AY10" s="5" t="s">
        <v>272</v>
      </c>
    </row>
    <row r="11" spans="1:51" ht="46.5" customHeight="1" x14ac:dyDescent="0.25">
      <c r="A11" s="4">
        <v>2023</v>
      </c>
      <c r="B11" s="6">
        <v>45017</v>
      </c>
      <c r="C11" s="6">
        <v>45107</v>
      </c>
      <c r="D11" s="5" t="s">
        <v>120</v>
      </c>
      <c r="E11" s="5" t="s">
        <v>124</v>
      </c>
      <c r="F11" s="4" t="s">
        <v>168</v>
      </c>
      <c r="G11" s="4" t="s">
        <v>180</v>
      </c>
      <c r="H11" s="4" t="s">
        <v>127</v>
      </c>
      <c r="I11" s="4" t="s">
        <v>169</v>
      </c>
      <c r="J11" s="7" t="s">
        <v>170</v>
      </c>
      <c r="K11" s="5" t="s">
        <v>189</v>
      </c>
      <c r="L11" s="13" t="s">
        <v>196</v>
      </c>
      <c r="M11" s="31" t="s">
        <v>127</v>
      </c>
      <c r="N11" s="6">
        <v>44978</v>
      </c>
      <c r="O11" s="6">
        <v>45052</v>
      </c>
      <c r="P11" s="5" t="s">
        <v>266</v>
      </c>
      <c r="Q11" s="4">
        <v>4</v>
      </c>
      <c r="R11" s="36">
        <v>280</v>
      </c>
      <c r="S11" s="4" t="s">
        <v>187</v>
      </c>
      <c r="T11" s="16">
        <v>2260915.86</v>
      </c>
      <c r="U11" s="5"/>
      <c r="V11" s="33">
        <v>2260915.86</v>
      </c>
      <c r="W11" s="32">
        <v>2260915.86</v>
      </c>
      <c r="X11" s="33">
        <v>2260915.86</v>
      </c>
      <c r="AA11" s="5" t="s">
        <v>269</v>
      </c>
      <c r="AB11" s="11" t="s">
        <v>176</v>
      </c>
      <c r="AC11" s="5" t="s">
        <v>249</v>
      </c>
      <c r="AD11" s="5" t="s">
        <v>249</v>
      </c>
      <c r="AE11" s="12" t="s">
        <v>263</v>
      </c>
      <c r="AF11" s="5" t="s">
        <v>267</v>
      </c>
      <c r="AG11" s="5" t="s">
        <v>265</v>
      </c>
      <c r="AH11" s="4" t="s">
        <v>197</v>
      </c>
      <c r="AI11" s="17" t="s">
        <v>268</v>
      </c>
      <c r="AJ11" s="5" t="s">
        <v>264</v>
      </c>
      <c r="AM11" s="4">
        <v>1</v>
      </c>
      <c r="AN11" s="4" t="s">
        <v>177</v>
      </c>
      <c r="AO11" s="4" t="s">
        <v>127</v>
      </c>
      <c r="AP11" s="5" t="s">
        <v>189</v>
      </c>
      <c r="AQ11" s="4" t="s">
        <v>129</v>
      </c>
      <c r="AR11" s="14" t="s">
        <v>196</v>
      </c>
      <c r="AS11" s="4">
        <v>1</v>
      </c>
      <c r="AV11" s="7" t="s">
        <v>178</v>
      </c>
      <c r="AW11" s="6">
        <v>45117</v>
      </c>
      <c r="AX11" s="6">
        <v>45117</v>
      </c>
      <c r="AY11" s="5" t="s">
        <v>272</v>
      </c>
    </row>
    <row r="12" spans="1:51" ht="60" customHeight="1" x14ac:dyDescent="0.25">
      <c r="A12" s="4">
        <v>2023</v>
      </c>
      <c r="B12" s="6">
        <v>45017</v>
      </c>
      <c r="C12" s="6">
        <v>45107</v>
      </c>
      <c r="D12" s="5" t="s">
        <v>120</v>
      </c>
      <c r="E12" s="5" t="s">
        <v>124</v>
      </c>
      <c r="F12" s="5" t="s">
        <v>179</v>
      </c>
      <c r="G12" s="4" t="s">
        <v>181</v>
      </c>
      <c r="H12" s="4" t="s">
        <v>127</v>
      </c>
      <c r="I12" s="4" t="s">
        <v>169</v>
      </c>
      <c r="J12" s="7" t="s">
        <v>170</v>
      </c>
      <c r="K12" s="5" t="s">
        <v>189</v>
      </c>
      <c r="L12" s="13" t="s">
        <v>196</v>
      </c>
      <c r="M12" s="31" t="s">
        <v>127</v>
      </c>
      <c r="N12" s="6">
        <v>44998</v>
      </c>
      <c r="O12" s="6">
        <v>45072</v>
      </c>
      <c r="P12" s="5" t="s">
        <v>266</v>
      </c>
      <c r="Q12" s="4">
        <v>5</v>
      </c>
      <c r="R12" s="36">
        <v>150</v>
      </c>
      <c r="S12" s="4" t="s">
        <v>188</v>
      </c>
      <c r="T12" s="4">
        <v>2611544.66</v>
      </c>
      <c r="U12" s="5"/>
      <c r="V12" s="32">
        <v>2611544.66</v>
      </c>
      <c r="W12" s="32">
        <v>2611544.66</v>
      </c>
      <c r="X12" s="32">
        <v>2611544.66</v>
      </c>
      <c r="AA12" s="5" t="s">
        <v>269</v>
      </c>
      <c r="AB12" s="11" t="s">
        <v>176</v>
      </c>
      <c r="AC12" s="5" t="s">
        <v>250</v>
      </c>
      <c r="AD12" s="5" t="s">
        <v>250</v>
      </c>
      <c r="AE12" s="12" t="s">
        <v>263</v>
      </c>
      <c r="AF12" s="5" t="s">
        <v>267</v>
      </c>
      <c r="AG12" s="5" t="s">
        <v>265</v>
      </c>
      <c r="AH12" s="4" t="s">
        <v>197</v>
      </c>
      <c r="AI12" s="17" t="s">
        <v>268</v>
      </c>
      <c r="AJ12" s="5" t="s">
        <v>264</v>
      </c>
      <c r="AM12" s="4">
        <v>1</v>
      </c>
      <c r="AN12" s="4" t="s">
        <v>177</v>
      </c>
      <c r="AO12" s="4" t="s">
        <v>127</v>
      </c>
      <c r="AP12" s="5" t="s">
        <v>189</v>
      </c>
      <c r="AQ12" s="4" t="s">
        <v>129</v>
      </c>
      <c r="AR12" s="14" t="s">
        <v>196</v>
      </c>
      <c r="AS12" s="4">
        <v>1</v>
      </c>
      <c r="AV12" s="7" t="s">
        <v>178</v>
      </c>
      <c r="AW12" s="6">
        <v>45117</v>
      </c>
      <c r="AX12" s="6">
        <v>45117</v>
      </c>
      <c r="AY12" s="5" t="s">
        <v>272</v>
      </c>
    </row>
    <row r="13" spans="1:51" s="30" customFormat="1" ht="35.25" customHeight="1" x14ac:dyDescent="0.25">
      <c r="A13" s="21">
        <v>2023</v>
      </c>
      <c r="B13" s="22">
        <v>45017</v>
      </c>
      <c r="C13" s="22">
        <v>45107</v>
      </c>
      <c r="D13" s="23" t="s">
        <v>120</v>
      </c>
      <c r="E13" s="23" t="s">
        <v>124</v>
      </c>
      <c r="F13" s="21" t="s">
        <v>168</v>
      </c>
      <c r="G13" s="21" t="s">
        <v>180</v>
      </c>
      <c r="H13" s="21" t="s">
        <v>127</v>
      </c>
      <c r="I13" s="21" t="s">
        <v>169</v>
      </c>
      <c r="J13" s="24" t="s">
        <v>170</v>
      </c>
      <c r="K13" s="23" t="s">
        <v>202</v>
      </c>
      <c r="L13" s="25" t="s">
        <v>198</v>
      </c>
      <c r="M13" s="31" t="s">
        <v>127</v>
      </c>
      <c r="N13" s="22">
        <v>45061</v>
      </c>
      <c r="O13" s="22">
        <v>45105</v>
      </c>
      <c r="P13" s="23" t="s">
        <v>266</v>
      </c>
      <c r="Q13" s="21">
        <v>6</v>
      </c>
      <c r="R13" s="37">
        <v>280</v>
      </c>
      <c r="S13" s="21" t="s">
        <v>199</v>
      </c>
      <c r="T13" s="21">
        <v>1662579.98</v>
      </c>
      <c r="U13" s="5"/>
      <c r="V13" s="34">
        <v>1662579.98</v>
      </c>
      <c r="W13" s="34">
        <v>1662579.98</v>
      </c>
      <c r="X13" s="34">
        <v>1662579.98</v>
      </c>
      <c r="Y13" s="21"/>
      <c r="Z13" s="21"/>
      <c r="AA13" s="23" t="s">
        <v>269</v>
      </c>
      <c r="AB13" s="26" t="s">
        <v>176</v>
      </c>
      <c r="AC13" s="23" t="s">
        <v>251</v>
      </c>
      <c r="AD13" s="23" t="s">
        <v>251</v>
      </c>
      <c r="AE13" s="27" t="s">
        <v>263</v>
      </c>
      <c r="AF13" s="23" t="s">
        <v>267</v>
      </c>
      <c r="AG13" s="23" t="s">
        <v>265</v>
      </c>
      <c r="AH13" s="21" t="s">
        <v>201</v>
      </c>
      <c r="AI13" s="28" t="s">
        <v>268</v>
      </c>
      <c r="AJ13" s="23" t="s">
        <v>264</v>
      </c>
      <c r="AK13" s="21"/>
      <c r="AL13" s="21"/>
      <c r="AM13" s="21">
        <v>1</v>
      </c>
      <c r="AN13" s="21" t="s">
        <v>177</v>
      </c>
      <c r="AO13" s="21" t="s">
        <v>127</v>
      </c>
      <c r="AP13" s="23" t="s">
        <v>202</v>
      </c>
      <c r="AQ13" s="21" t="s">
        <v>129</v>
      </c>
      <c r="AR13" s="29" t="s">
        <v>198</v>
      </c>
      <c r="AS13" s="21">
        <v>1</v>
      </c>
      <c r="AT13" s="21"/>
      <c r="AU13" s="21"/>
      <c r="AV13" s="24" t="s">
        <v>178</v>
      </c>
      <c r="AW13" s="22">
        <v>45117</v>
      </c>
      <c r="AX13" s="22">
        <v>45117</v>
      </c>
      <c r="AY13" s="23" t="s">
        <v>273</v>
      </c>
    </row>
    <row r="14" spans="1:51" ht="57.75" customHeight="1" x14ac:dyDescent="0.25">
      <c r="A14" s="4">
        <v>2023</v>
      </c>
      <c r="B14" s="6">
        <v>45017</v>
      </c>
      <c r="C14" s="6">
        <v>45107</v>
      </c>
      <c r="D14" s="5" t="s">
        <v>120</v>
      </c>
      <c r="E14" s="5" t="s">
        <v>124</v>
      </c>
      <c r="F14" s="4" t="s">
        <v>203</v>
      </c>
      <c r="G14" s="4" t="s">
        <v>204</v>
      </c>
      <c r="H14" s="4" t="s">
        <v>127</v>
      </c>
      <c r="I14" s="4" t="s">
        <v>169</v>
      </c>
      <c r="J14" s="7" t="s">
        <v>170</v>
      </c>
      <c r="K14" s="5" t="s">
        <v>202</v>
      </c>
      <c r="L14" s="13" t="s">
        <v>205</v>
      </c>
      <c r="M14" s="31" t="s">
        <v>127</v>
      </c>
      <c r="N14" s="6">
        <v>45050</v>
      </c>
      <c r="O14" s="6">
        <v>45079</v>
      </c>
      <c r="P14" s="5" t="s">
        <v>266</v>
      </c>
      <c r="Q14" s="4">
        <v>7</v>
      </c>
      <c r="R14" s="36">
        <v>1500</v>
      </c>
      <c r="S14" s="4" t="s">
        <v>207</v>
      </c>
      <c r="T14" s="4">
        <v>299998.39</v>
      </c>
      <c r="U14" s="5"/>
      <c r="V14" s="35">
        <v>299998.39</v>
      </c>
      <c r="W14" s="35">
        <v>299998.39</v>
      </c>
      <c r="X14" s="35">
        <v>299998.39</v>
      </c>
      <c r="AA14" s="5" t="s">
        <v>269</v>
      </c>
      <c r="AB14" s="11" t="s">
        <v>176</v>
      </c>
      <c r="AC14" s="5" t="s">
        <v>252</v>
      </c>
      <c r="AD14" s="5" t="s">
        <v>252</v>
      </c>
      <c r="AE14" s="12" t="s">
        <v>263</v>
      </c>
      <c r="AF14" s="5" t="s">
        <v>267</v>
      </c>
      <c r="AG14" s="5" t="s">
        <v>265</v>
      </c>
      <c r="AH14" s="4" t="s">
        <v>201</v>
      </c>
      <c r="AI14" s="17" t="s">
        <v>268</v>
      </c>
      <c r="AJ14" s="5" t="s">
        <v>264</v>
      </c>
      <c r="AM14" s="4">
        <v>1</v>
      </c>
      <c r="AN14" s="4" t="s">
        <v>177</v>
      </c>
      <c r="AO14" s="4" t="s">
        <v>127</v>
      </c>
      <c r="AP14" s="5" t="s">
        <v>202</v>
      </c>
      <c r="AQ14" s="4" t="s">
        <v>129</v>
      </c>
      <c r="AR14" s="14" t="s">
        <v>205</v>
      </c>
      <c r="AS14" s="4">
        <v>1</v>
      </c>
      <c r="AV14" s="7" t="s">
        <v>178</v>
      </c>
      <c r="AW14" s="6">
        <v>45117</v>
      </c>
      <c r="AX14" s="6">
        <v>45117</v>
      </c>
      <c r="AY14" s="5" t="s">
        <v>274</v>
      </c>
    </row>
    <row r="15" spans="1:51" ht="58.5" customHeight="1" x14ac:dyDescent="0.25">
      <c r="A15" s="4">
        <v>2023</v>
      </c>
      <c r="B15" s="6">
        <v>45017</v>
      </c>
      <c r="C15" s="6">
        <v>45107</v>
      </c>
      <c r="D15" s="5" t="s">
        <v>120</v>
      </c>
      <c r="E15" s="5" t="s">
        <v>124</v>
      </c>
      <c r="F15" s="4" t="s">
        <v>168</v>
      </c>
      <c r="G15" s="4" t="s">
        <v>204</v>
      </c>
      <c r="H15" s="4" t="s">
        <v>127</v>
      </c>
      <c r="I15" s="4" t="s">
        <v>169</v>
      </c>
      <c r="J15" s="7" t="s">
        <v>170</v>
      </c>
      <c r="K15" s="5" t="s">
        <v>202</v>
      </c>
      <c r="L15" s="13" t="s">
        <v>209</v>
      </c>
      <c r="M15" s="31" t="s">
        <v>127</v>
      </c>
      <c r="N15" s="6">
        <v>45061</v>
      </c>
      <c r="O15" s="6">
        <v>45105</v>
      </c>
      <c r="P15" s="5" t="s">
        <v>266</v>
      </c>
      <c r="Q15" s="4">
        <v>8</v>
      </c>
      <c r="R15" s="36">
        <v>1000</v>
      </c>
      <c r="S15" s="4" t="s">
        <v>211</v>
      </c>
      <c r="T15" s="4">
        <v>1559880.95</v>
      </c>
      <c r="U15" s="5"/>
      <c r="V15" s="35">
        <v>1559880.95</v>
      </c>
      <c r="W15" s="35">
        <v>1559880.95</v>
      </c>
      <c r="X15" s="35">
        <v>1589990.95</v>
      </c>
      <c r="AA15" s="5" t="s">
        <v>269</v>
      </c>
      <c r="AB15" s="11" t="s">
        <v>176</v>
      </c>
      <c r="AC15" s="5" t="s">
        <v>253</v>
      </c>
      <c r="AD15" s="5" t="s">
        <v>253</v>
      </c>
      <c r="AE15" s="12" t="s">
        <v>263</v>
      </c>
      <c r="AF15" s="5" t="s">
        <v>267</v>
      </c>
      <c r="AG15" s="5" t="s">
        <v>265</v>
      </c>
      <c r="AH15" s="4" t="s">
        <v>197</v>
      </c>
      <c r="AI15" s="17" t="s">
        <v>268</v>
      </c>
      <c r="AJ15" s="5" t="s">
        <v>264</v>
      </c>
      <c r="AM15" s="4">
        <v>1</v>
      </c>
      <c r="AN15" s="4" t="s">
        <v>177</v>
      </c>
      <c r="AO15" s="4" t="s">
        <v>127</v>
      </c>
      <c r="AP15" s="5" t="s">
        <v>202</v>
      </c>
      <c r="AQ15" s="4" t="s">
        <v>129</v>
      </c>
      <c r="AR15" s="14" t="s">
        <v>209</v>
      </c>
      <c r="AS15" s="4">
        <v>1</v>
      </c>
      <c r="AV15" s="7" t="s">
        <v>178</v>
      </c>
      <c r="AW15" s="6">
        <v>45117</v>
      </c>
      <c r="AX15" s="6">
        <v>45117</v>
      </c>
      <c r="AY15" s="5" t="s">
        <v>274</v>
      </c>
    </row>
    <row r="16" spans="1:51" ht="53.25" customHeight="1" x14ac:dyDescent="0.25">
      <c r="A16" s="4">
        <v>2023</v>
      </c>
      <c r="B16" s="6">
        <v>45017</v>
      </c>
      <c r="C16" s="6">
        <v>45107</v>
      </c>
      <c r="D16" s="5" t="s">
        <v>120</v>
      </c>
      <c r="E16" s="5" t="s">
        <v>124</v>
      </c>
      <c r="F16" s="4" t="s">
        <v>168</v>
      </c>
      <c r="G16" s="4" t="s">
        <v>180</v>
      </c>
      <c r="H16" s="4" t="s">
        <v>127</v>
      </c>
      <c r="I16" s="4" t="s">
        <v>169</v>
      </c>
      <c r="J16" s="7" t="s">
        <v>170</v>
      </c>
      <c r="K16" s="5" t="s">
        <v>202</v>
      </c>
      <c r="L16" s="13" t="s">
        <v>213</v>
      </c>
      <c r="M16" s="31" t="s">
        <v>127</v>
      </c>
      <c r="N16" s="6">
        <v>45061</v>
      </c>
      <c r="O16" s="6">
        <v>45074</v>
      </c>
      <c r="P16" s="5" t="s">
        <v>266</v>
      </c>
      <c r="Q16" s="4">
        <v>9</v>
      </c>
      <c r="R16" s="36">
        <v>240</v>
      </c>
      <c r="S16" s="4" t="s">
        <v>215</v>
      </c>
      <c r="T16" s="4">
        <v>898489.87</v>
      </c>
      <c r="U16" s="5"/>
      <c r="V16" s="35">
        <v>898489.87</v>
      </c>
      <c r="W16" s="35">
        <v>898489.87</v>
      </c>
      <c r="X16" s="35">
        <v>898489.87</v>
      </c>
      <c r="AA16" s="5" t="s">
        <v>269</v>
      </c>
      <c r="AB16" s="11" t="s">
        <v>176</v>
      </c>
      <c r="AC16" s="5" t="s">
        <v>254</v>
      </c>
      <c r="AD16" s="5" t="s">
        <v>254</v>
      </c>
      <c r="AE16" s="12" t="s">
        <v>263</v>
      </c>
      <c r="AF16" s="5" t="s">
        <v>267</v>
      </c>
      <c r="AG16" s="5" t="s">
        <v>265</v>
      </c>
      <c r="AH16" s="4" t="s">
        <v>201</v>
      </c>
      <c r="AI16" s="17" t="s">
        <v>268</v>
      </c>
      <c r="AJ16" s="5" t="s">
        <v>264</v>
      </c>
      <c r="AM16" s="4">
        <v>1</v>
      </c>
      <c r="AN16" s="4" t="s">
        <v>177</v>
      </c>
      <c r="AO16" s="4" t="s">
        <v>127</v>
      </c>
      <c r="AP16" s="5" t="s">
        <v>202</v>
      </c>
      <c r="AQ16" s="4" t="s">
        <v>129</v>
      </c>
      <c r="AR16" s="14" t="s">
        <v>213</v>
      </c>
      <c r="AS16" s="4">
        <v>1</v>
      </c>
      <c r="AV16" s="7" t="s">
        <v>178</v>
      </c>
      <c r="AW16" s="6">
        <v>45117</v>
      </c>
      <c r="AX16" s="6">
        <v>45117</v>
      </c>
      <c r="AY16" s="5" t="s">
        <v>274</v>
      </c>
    </row>
    <row r="17" spans="1:51" ht="47.25" customHeight="1" x14ac:dyDescent="0.25">
      <c r="A17" s="4">
        <v>2023</v>
      </c>
      <c r="B17" s="6">
        <v>45017</v>
      </c>
      <c r="C17" s="6">
        <v>45107</v>
      </c>
      <c r="D17" s="5" t="s">
        <v>120</v>
      </c>
      <c r="E17" s="5" t="s">
        <v>124</v>
      </c>
      <c r="F17" s="4" t="s">
        <v>168</v>
      </c>
      <c r="G17" s="4" t="s">
        <v>180</v>
      </c>
      <c r="H17" s="4" t="s">
        <v>127</v>
      </c>
      <c r="I17" s="4" t="s">
        <v>169</v>
      </c>
      <c r="J17" s="7" t="s">
        <v>170</v>
      </c>
      <c r="K17" s="5" t="s">
        <v>202</v>
      </c>
      <c r="L17" s="13" t="s">
        <v>217</v>
      </c>
      <c r="M17" s="31" t="s">
        <v>127</v>
      </c>
      <c r="N17" s="6">
        <v>45062</v>
      </c>
      <c r="O17" s="6">
        <v>45091</v>
      </c>
      <c r="P17" s="5" t="s">
        <v>266</v>
      </c>
      <c r="Q17" s="4">
        <v>10</v>
      </c>
      <c r="R17" s="36">
        <v>100</v>
      </c>
      <c r="S17" s="4" t="s">
        <v>219</v>
      </c>
      <c r="T17" s="4">
        <v>1370951.82</v>
      </c>
      <c r="U17" s="5"/>
      <c r="V17" s="35">
        <v>1370951.82</v>
      </c>
      <c r="W17" s="35">
        <v>1370951.82</v>
      </c>
      <c r="X17" s="35">
        <v>1370951.82</v>
      </c>
      <c r="AA17" s="5" t="s">
        <v>269</v>
      </c>
      <c r="AB17" s="11" t="s">
        <v>176</v>
      </c>
      <c r="AC17" s="5" t="s">
        <v>255</v>
      </c>
      <c r="AD17" s="5" t="s">
        <v>256</v>
      </c>
      <c r="AE17" s="12" t="s">
        <v>263</v>
      </c>
      <c r="AF17" s="5" t="s">
        <v>267</v>
      </c>
      <c r="AG17" s="5" t="s">
        <v>265</v>
      </c>
      <c r="AH17" s="4" t="s">
        <v>197</v>
      </c>
      <c r="AI17" s="17" t="s">
        <v>268</v>
      </c>
      <c r="AJ17" s="5" t="s">
        <v>264</v>
      </c>
      <c r="AM17" s="4">
        <v>1</v>
      </c>
      <c r="AN17" s="4" t="s">
        <v>177</v>
      </c>
      <c r="AO17" s="4" t="s">
        <v>127</v>
      </c>
      <c r="AP17" s="5" t="s">
        <v>221</v>
      </c>
      <c r="AQ17" s="4" t="s">
        <v>129</v>
      </c>
      <c r="AR17" s="14" t="s">
        <v>217</v>
      </c>
      <c r="AS17" s="4">
        <v>1</v>
      </c>
      <c r="AV17" s="7" t="s">
        <v>178</v>
      </c>
      <c r="AW17" s="6">
        <v>45117</v>
      </c>
      <c r="AX17" s="6">
        <v>45117</v>
      </c>
      <c r="AY17" s="5" t="s">
        <v>274</v>
      </c>
    </row>
    <row r="18" spans="1:51" ht="65.25" customHeight="1" x14ac:dyDescent="0.25">
      <c r="A18" s="4">
        <v>2023</v>
      </c>
      <c r="B18" s="6">
        <v>45017</v>
      </c>
      <c r="C18" s="6">
        <v>45107</v>
      </c>
      <c r="D18" s="5" t="s">
        <v>120</v>
      </c>
      <c r="E18" s="5" t="s">
        <v>124</v>
      </c>
      <c r="F18" s="4" t="s">
        <v>227</v>
      </c>
      <c r="G18" s="4" t="s">
        <v>180</v>
      </c>
      <c r="H18" s="4" t="s">
        <v>127</v>
      </c>
      <c r="I18" s="4" t="s">
        <v>169</v>
      </c>
      <c r="J18" s="7" t="s">
        <v>170</v>
      </c>
      <c r="K18" s="5" t="s">
        <v>202</v>
      </c>
      <c r="L18" s="13" t="s">
        <v>222</v>
      </c>
      <c r="M18" s="31" t="s">
        <v>127</v>
      </c>
      <c r="N18" s="6">
        <v>45061</v>
      </c>
      <c r="O18" s="6">
        <v>45090</v>
      </c>
      <c r="P18" s="5" t="s">
        <v>266</v>
      </c>
      <c r="Q18" s="4">
        <v>11</v>
      </c>
      <c r="R18" s="36">
        <v>240</v>
      </c>
      <c r="S18" s="4" t="s">
        <v>228</v>
      </c>
      <c r="T18" s="4">
        <v>628885.46</v>
      </c>
      <c r="U18" s="5"/>
      <c r="V18" s="35">
        <v>628885.46</v>
      </c>
      <c r="W18" s="35">
        <v>628885.46</v>
      </c>
      <c r="X18" s="35">
        <v>628885.46</v>
      </c>
      <c r="AA18" s="5" t="s">
        <v>269</v>
      </c>
      <c r="AB18" s="11" t="s">
        <v>176</v>
      </c>
      <c r="AC18" s="5" t="s">
        <v>257</v>
      </c>
      <c r="AD18" s="5" t="s">
        <v>258</v>
      </c>
      <c r="AE18" s="12" t="s">
        <v>263</v>
      </c>
      <c r="AF18" s="5" t="s">
        <v>267</v>
      </c>
      <c r="AG18" s="5" t="s">
        <v>265</v>
      </c>
      <c r="AH18" s="4" t="s">
        <v>197</v>
      </c>
      <c r="AI18" s="17" t="s">
        <v>268</v>
      </c>
      <c r="AJ18" s="5" t="s">
        <v>264</v>
      </c>
      <c r="AM18" s="4">
        <v>1</v>
      </c>
      <c r="AN18" s="4" t="s">
        <v>177</v>
      </c>
      <c r="AO18" s="4" t="s">
        <v>127</v>
      </c>
      <c r="AP18" s="5" t="s">
        <v>202</v>
      </c>
      <c r="AQ18" s="4" t="s">
        <v>129</v>
      </c>
      <c r="AR18" s="14" t="s">
        <v>222</v>
      </c>
      <c r="AS18" s="4">
        <v>1</v>
      </c>
      <c r="AV18" s="7" t="s">
        <v>178</v>
      </c>
      <c r="AW18" s="6">
        <v>45117</v>
      </c>
      <c r="AX18" s="6">
        <v>45117</v>
      </c>
      <c r="AY18" s="5" t="s">
        <v>274</v>
      </c>
    </row>
    <row r="19" spans="1:51" ht="66.75" customHeight="1" x14ac:dyDescent="0.25">
      <c r="A19" s="4">
        <v>2023</v>
      </c>
      <c r="B19" s="6">
        <v>45017</v>
      </c>
      <c r="C19" s="6">
        <v>45107</v>
      </c>
      <c r="D19" s="5" t="s">
        <v>120</v>
      </c>
      <c r="E19" s="5" t="s">
        <v>124</v>
      </c>
      <c r="F19" s="4" t="s">
        <v>229</v>
      </c>
      <c r="G19" s="4" t="s">
        <v>230</v>
      </c>
      <c r="H19" s="4" t="s">
        <v>127</v>
      </c>
      <c r="I19" s="4" t="s">
        <v>169</v>
      </c>
      <c r="J19" s="7" t="s">
        <v>170</v>
      </c>
      <c r="K19" s="5" t="s">
        <v>202</v>
      </c>
      <c r="L19" s="13" t="s">
        <v>223</v>
      </c>
      <c r="M19" s="31" t="s">
        <v>127</v>
      </c>
      <c r="N19" s="6">
        <v>45062</v>
      </c>
      <c r="O19" s="6">
        <v>45106</v>
      </c>
      <c r="P19" s="5" t="s">
        <v>266</v>
      </c>
      <c r="Q19" s="4">
        <v>12</v>
      </c>
      <c r="R19" s="36">
        <v>1500</v>
      </c>
      <c r="S19" s="4" t="s">
        <v>232</v>
      </c>
      <c r="T19" s="4">
        <v>1225706.07</v>
      </c>
      <c r="U19" s="5"/>
      <c r="V19" s="35">
        <v>1225706.07</v>
      </c>
      <c r="W19" s="35">
        <v>1225706.07</v>
      </c>
      <c r="X19" s="35">
        <v>1225706.07</v>
      </c>
      <c r="AA19" s="5" t="s">
        <v>269</v>
      </c>
      <c r="AB19" s="11" t="s">
        <v>176</v>
      </c>
      <c r="AC19" s="5" t="s">
        <v>259</v>
      </c>
      <c r="AD19" s="5" t="s">
        <v>259</v>
      </c>
      <c r="AE19" s="12" t="s">
        <v>263</v>
      </c>
      <c r="AF19" s="5" t="s">
        <v>267</v>
      </c>
      <c r="AG19" s="5" t="s">
        <v>265</v>
      </c>
      <c r="AH19" s="4" t="s">
        <v>197</v>
      </c>
      <c r="AI19" s="17" t="s">
        <v>268</v>
      </c>
      <c r="AJ19" s="5" t="s">
        <v>264</v>
      </c>
      <c r="AM19" s="4">
        <v>1</v>
      </c>
      <c r="AN19" s="4" t="s">
        <v>177</v>
      </c>
      <c r="AO19" s="4" t="s">
        <v>127</v>
      </c>
      <c r="AP19" s="5" t="s">
        <v>202</v>
      </c>
      <c r="AQ19" s="4" t="s">
        <v>129</v>
      </c>
      <c r="AR19" s="14" t="s">
        <v>223</v>
      </c>
      <c r="AS19" s="4">
        <v>1</v>
      </c>
      <c r="AV19" s="7" t="s">
        <v>178</v>
      </c>
      <c r="AW19" s="6">
        <v>45117</v>
      </c>
      <c r="AX19" s="6">
        <v>45117</v>
      </c>
      <c r="AY19" s="5" t="s">
        <v>274</v>
      </c>
    </row>
    <row r="20" spans="1:51" ht="68.25" customHeight="1" x14ac:dyDescent="0.25">
      <c r="A20" s="4">
        <v>2023</v>
      </c>
      <c r="B20" s="6">
        <v>45017</v>
      </c>
      <c r="C20" s="6">
        <v>45107</v>
      </c>
      <c r="D20" s="5" t="s">
        <v>120</v>
      </c>
      <c r="E20" s="5" t="s">
        <v>124</v>
      </c>
      <c r="F20" s="4" t="s">
        <v>229</v>
      </c>
      <c r="G20" s="4" t="s">
        <v>230</v>
      </c>
      <c r="H20" s="4" t="s">
        <v>127</v>
      </c>
      <c r="I20" s="4" t="s">
        <v>169</v>
      </c>
      <c r="J20" s="7" t="s">
        <v>170</v>
      </c>
      <c r="K20" s="5" t="s">
        <v>202</v>
      </c>
      <c r="L20" s="13" t="s">
        <v>224</v>
      </c>
      <c r="M20" s="31" t="s">
        <v>127</v>
      </c>
      <c r="N20" s="6">
        <v>45062</v>
      </c>
      <c r="O20" s="6">
        <v>45106</v>
      </c>
      <c r="P20" s="5" t="s">
        <v>266</v>
      </c>
      <c r="Q20" s="4">
        <v>13</v>
      </c>
      <c r="R20" s="36">
        <v>1505</v>
      </c>
      <c r="S20" s="4" t="s">
        <v>236</v>
      </c>
      <c r="T20" s="4">
        <v>850475.2</v>
      </c>
      <c r="U20" s="5"/>
      <c r="V20" s="35">
        <v>850475.2</v>
      </c>
      <c r="W20" s="35">
        <v>850475.2</v>
      </c>
      <c r="X20" s="35">
        <v>850475.2</v>
      </c>
      <c r="AA20" s="5" t="s">
        <v>269</v>
      </c>
      <c r="AB20" s="11" t="s">
        <v>176</v>
      </c>
      <c r="AC20" s="5" t="s">
        <v>260</v>
      </c>
      <c r="AD20" s="5" t="s">
        <v>260</v>
      </c>
      <c r="AE20" s="12" t="s">
        <v>263</v>
      </c>
      <c r="AF20" s="5" t="s">
        <v>267</v>
      </c>
      <c r="AG20" s="5" t="s">
        <v>265</v>
      </c>
      <c r="AH20" s="4" t="s">
        <v>201</v>
      </c>
      <c r="AI20" s="17" t="s">
        <v>268</v>
      </c>
      <c r="AJ20" s="5" t="s">
        <v>264</v>
      </c>
      <c r="AM20" s="4">
        <v>1</v>
      </c>
      <c r="AN20" s="4" t="s">
        <v>177</v>
      </c>
      <c r="AO20" s="4" t="s">
        <v>127</v>
      </c>
      <c r="AP20" s="5" t="s">
        <v>202</v>
      </c>
      <c r="AQ20" s="4" t="s">
        <v>129</v>
      </c>
      <c r="AR20" s="14" t="s">
        <v>224</v>
      </c>
      <c r="AS20" s="4">
        <v>1</v>
      </c>
      <c r="AV20" s="7" t="s">
        <v>178</v>
      </c>
      <c r="AW20" s="6">
        <v>45117</v>
      </c>
      <c r="AX20" s="6">
        <v>45117</v>
      </c>
      <c r="AY20" s="5" t="s">
        <v>274</v>
      </c>
    </row>
    <row r="21" spans="1:51" ht="55.5" customHeight="1" x14ac:dyDescent="0.25">
      <c r="A21" s="4">
        <v>2023</v>
      </c>
      <c r="B21" s="6">
        <v>45017</v>
      </c>
      <c r="C21" s="6">
        <v>45107</v>
      </c>
      <c r="D21" s="5" t="s">
        <v>120</v>
      </c>
      <c r="E21" s="5" t="s">
        <v>124</v>
      </c>
      <c r="F21" s="4" t="s">
        <v>238</v>
      </c>
      <c r="G21" s="4" t="s">
        <v>204</v>
      </c>
      <c r="H21" s="4" t="s">
        <v>127</v>
      </c>
      <c r="I21" s="4" t="s">
        <v>169</v>
      </c>
      <c r="J21" s="7" t="s">
        <v>170</v>
      </c>
      <c r="K21" s="5" t="s">
        <v>189</v>
      </c>
      <c r="L21" s="13" t="s">
        <v>225</v>
      </c>
      <c r="M21" s="31" t="s">
        <v>127</v>
      </c>
      <c r="N21" s="6">
        <v>45077</v>
      </c>
      <c r="O21" s="6">
        <v>45256</v>
      </c>
      <c r="P21" s="5" t="s">
        <v>266</v>
      </c>
      <c r="Q21" s="4">
        <v>14</v>
      </c>
      <c r="R21" s="36">
        <v>1692</v>
      </c>
      <c r="S21" s="4" t="s">
        <v>240</v>
      </c>
      <c r="T21" s="4">
        <v>9674747.0099999998</v>
      </c>
      <c r="U21" s="5"/>
      <c r="V21" s="35">
        <v>9674747.0099999998</v>
      </c>
      <c r="W21" s="35">
        <v>9674747.0099999998</v>
      </c>
      <c r="X21" s="35">
        <v>9674747.0099999998</v>
      </c>
      <c r="AA21" s="5" t="s">
        <v>269</v>
      </c>
      <c r="AB21" s="11" t="s">
        <v>176</v>
      </c>
      <c r="AC21" s="5" t="s">
        <v>261</v>
      </c>
      <c r="AD21" s="5" t="s">
        <v>261</v>
      </c>
      <c r="AE21" s="12" t="s">
        <v>263</v>
      </c>
      <c r="AF21" s="5" t="s">
        <v>267</v>
      </c>
      <c r="AG21" s="5" t="s">
        <v>265</v>
      </c>
      <c r="AH21" s="4" t="s">
        <v>201</v>
      </c>
      <c r="AI21" s="17" t="s">
        <v>268</v>
      </c>
      <c r="AJ21" s="5" t="s">
        <v>264</v>
      </c>
      <c r="AM21" s="4">
        <v>1</v>
      </c>
      <c r="AN21" s="4" t="s">
        <v>177</v>
      </c>
      <c r="AO21" s="4" t="s">
        <v>127</v>
      </c>
      <c r="AP21" s="5" t="s">
        <v>189</v>
      </c>
      <c r="AQ21" s="4" t="s">
        <v>129</v>
      </c>
      <c r="AR21" s="14" t="s">
        <v>225</v>
      </c>
      <c r="AS21" s="4">
        <v>1</v>
      </c>
      <c r="AV21" s="7" t="s">
        <v>178</v>
      </c>
      <c r="AW21" s="6">
        <v>45117</v>
      </c>
      <c r="AX21" s="6">
        <v>45117</v>
      </c>
      <c r="AY21" s="5" t="s">
        <v>274</v>
      </c>
    </row>
    <row r="22" spans="1:51" ht="53.25" customHeight="1" x14ac:dyDescent="0.25">
      <c r="A22" s="4">
        <v>2023</v>
      </c>
      <c r="B22" s="6">
        <v>45017</v>
      </c>
      <c r="C22" s="6">
        <v>45107</v>
      </c>
      <c r="D22" s="5" t="s">
        <v>120</v>
      </c>
      <c r="E22" s="5" t="s">
        <v>124</v>
      </c>
      <c r="F22" s="4" t="s">
        <v>229</v>
      </c>
      <c r="G22" s="4" t="s">
        <v>242</v>
      </c>
      <c r="H22" s="4" t="s">
        <v>127</v>
      </c>
      <c r="I22" s="4" t="s">
        <v>169</v>
      </c>
      <c r="J22" s="7" t="s">
        <v>170</v>
      </c>
      <c r="K22" s="5" t="s">
        <v>202</v>
      </c>
      <c r="L22" s="13" t="s">
        <v>226</v>
      </c>
      <c r="M22" s="31" t="s">
        <v>127</v>
      </c>
      <c r="N22" s="6">
        <v>45093</v>
      </c>
      <c r="O22" s="6">
        <v>45137</v>
      </c>
      <c r="P22" s="5" t="s">
        <v>266</v>
      </c>
      <c r="Q22" s="4">
        <v>15</v>
      </c>
      <c r="R22" s="36">
        <v>2100</v>
      </c>
      <c r="S22" s="4" t="s">
        <v>244</v>
      </c>
      <c r="T22" s="4">
        <v>1499711.39</v>
      </c>
      <c r="U22" s="5"/>
      <c r="V22" s="35">
        <v>1499711.39</v>
      </c>
      <c r="W22" s="35">
        <v>1499711.39</v>
      </c>
      <c r="X22" s="35">
        <v>1499711.39</v>
      </c>
      <c r="AA22" s="5" t="s">
        <v>269</v>
      </c>
      <c r="AB22" s="11" t="s">
        <v>176</v>
      </c>
      <c r="AC22" s="5" t="s">
        <v>262</v>
      </c>
      <c r="AD22" s="5" t="s">
        <v>262</v>
      </c>
      <c r="AE22" s="12" t="s">
        <v>263</v>
      </c>
      <c r="AF22" s="5" t="s">
        <v>267</v>
      </c>
      <c r="AG22" s="5" t="s">
        <v>265</v>
      </c>
      <c r="AH22" s="4" t="s">
        <v>201</v>
      </c>
      <c r="AI22" s="17" t="s">
        <v>268</v>
      </c>
      <c r="AJ22" s="5" t="s">
        <v>264</v>
      </c>
      <c r="AM22" s="4">
        <v>1</v>
      </c>
      <c r="AN22" s="4" t="s">
        <v>177</v>
      </c>
      <c r="AO22" s="4" t="s">
        <v>127</v>
      </c>
      <c r="AP22" s="5" t="s">
        <v>189</v>
      </c>
      <c r="AQ22" s="4" t="s">
        <v>129</v>
      </c>
      <c r="AR22" s="14" t="s">
        <v>226</v>
      </c>
      <c r="AS22" s="4">
        <v>1</v>
      </c>
      <c r="AV22" s="7" t="s">
        <v>178</v>
      </c>
      <c r="AW22" s="6">
        <v>45117</v>
      </c>
      <c r="AX22" s="6">
        <v>45117</v>
      </c>
      <c r="AY22" s="5" t="s">
        <v>274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  <dataValidation type="list" allowBlank="1" showErrorMessage="1" sqref="H8:H22">
      <formula1>Hidden_37</formula1>
    </dataValidation>
    <dataValidation type="list" allowBlank="1" showErrorMessage="1" sqref="M8:M22">
      <formula1>Hidden_412</formula1>
    </dataValidation>
    <dataValidation type="list" allowBlank="1" showErrorMessage="1" sqref="AO8:AO22">
      <formula1>Hidden_540</formula1>
    </dataValidation>
    <dataValidation type="list" allowBlank="1" showErrorMessage="1" sqref="AQ8:AQ22">
      <formula1>Hidden_642</formula1>
    </dataValidation>
  </dataValidations>
  <hyperlinks>
    <hyperlink ref="L8" r:id="rId1" location="gsc.tab=0" display="https://www.dof.gob.mx/nota_detalle.php?codigo=5676813&amp;fecha=12/01/2023 - gsc.tab=0"/>
    <hyperlink ref="L9" r:id="rId2" location="gsc.tab=0" display="https://www.dof.gob.mx/nota_detalle.php?codigo=5676813&amp;fecha=12/01/2023 - gsc.tab=0"/>
    <hyperlink ref="L10" r:id="rId3" location="gsc.tab=0" display="https://www.dof.gob.mx/nota_detalle.php?codigo=5676813&amp;fecha=12/01/2023 - gsc.tab=0"/>
    <hyperlink ref="L11" r:id="rId4" location="gsc.tab=0" display="https://www.dof.gob.mx/nota_detalle.php?codigo=5676813&amp;fecha=12/01/2023 - gsc.tab=0"/>
    <hyperlink ref="L12" r:id="rId5" location="gsc.tab=0" display="https://www.dof.gob.mx/nota_detalle.php?codigo=5676813&amp;fecha=12/01/2023 - gsc.tab=0"/>
    <hyperlink ref="AR8" r:id="rId6" location="gsc.tab=0" display="https://www.dof.gob.mx/nota_detalle.php?codigo=5676813&amp;fecha=12/01/2023 - gsc.tab=0"/>
    <hyperlink ref="AR9" r:id="rId7" location="gsc.tab=0" display="https://www.dof.gob.mx/nota_detalle.php?codigo=5676813&amp;fecha=12/01/2023 - gsc.tab=0"/>
    <hyperlink ref="AR10" r:id="rId8" location="gsc.tab=0" display="https://www.dof.gob.mx/nota_detalle.php?codigo=5676813&amp;fecha=12/01/2023 - gsc.tab=0"/>
    <hyperlink ref="AR11" r:id="rId9" location="gsc.tab=0" display="https://www.dof.gob.mx/nota_detalle.php?codigo=5676813&amp;fecha=12/01/2023 - gsc.tab=0"/>
    <hyperlink ref="AR12" r:id="rId10" location="gsc.tab=0" display="https://www.dof.gob.mx/nota_detalle.php?codigo=5676813&amp;fecha=12/01/2023 - gsc.tab=0"/>
    <hyperlink ref="L13" r:id="rId11" location="gsc.tab=0" display="https://www.dof.gob.mx/nota_detalle.php?codigo=5676813&amp;fecha=12/01/2023 - gsc.tab=0"/>
    <hyperlink ref="AR13" r:id="rId12" location="gsc.tab=0" display="https://www.dof.gob.mx/nota_detalle.php?codigo=5676813&amp;fecha=12/01/2023 - gsc.tab=0"/>
    <hyperlink ref="L14" r:id="rId13" location="gsc.tab=0" display="https://www.dof.gob.mx/nota_detalle.php?codigo=5676813&amp;fecha=12/01/2023 - gsc.tab=0"/>
    <hyperlink ref="AR14" r:id="rId14" location="gsc.tab=0" display="https://www.dof.gob.mx/nota_detalle.php?codigo=5676813&amp;fecha=12/01/2023 - gsc.tab=0"/>
    <hyperlink ref="L15" r:id="rId15" location="gsc.tab=0" display="https://www.dof.gob.mx/nota_detalle.php?codigo=5676813&amp;fecha=12/01/2023 - gsc.tab=0"/>
    <hyperlink ref="AR15" r:id="rId16" location="gsc.tab=0" display="https://www.dof.gob.mx/nota_detalle.php?codigo=5676813&amp;fecha=12/01/2023 - gsc.tab=0"/>
    <hyperlink ref="L16" r:id="rId17" location="gsc.tab=0" display="https://www.dof.gob.mx/nota_detalle.php?codigo=5676813&amp;fecha=12/01/2023 - gsc.tab=0"/>
    <hyperlink ref="AR16" r:id="rId18" location="gsc.tab=0" display="https://www.dof.gob.mx/nota_detalle.php?codigo=5676813&amp;fecha=12/01/2023 - gsc.tab=0"/>
    <hyperlink ref="L17" r:id="rId19" location="gsc.tab=0" display="https://www.dof.gob.mx/nota_detalle.php?codigo=5676813&amp;fecha=12/01/2023 - gsc.tab=0"/>
    <hyperlink ref="L18" r:id="rId20" location="gsc.tab=0" display="https://www.dof.gob.mx/nota_detalle.php?codigo=5676813&amp;fecha=12/01/2023 - gsc.tab=0"/>
    <hyperlink ref="L19" r:id="rId21" location="gsc.tab=0" display="https://www.dof.gob.mx/nota_detalle.php?codigo=5676813&amp;fecha=12/01/2023 - gsc.tab=0"/>
    <hyperlink ref="L20" r:id="rId22" location="gsc.tab=0" display="https://www.dof.gob.mx/nota_detalle.php?codigo=5676813&amp;fecha=12/01/2023 - gsc.tab=0"/>
    <hyperlink ref="L21" r:id="rId23" location="gsc.tab=0" display="https://www.dof.gob.mx/nota_detalle.php?codigo=5676813&amp;fecha=12/01/2023 - gsc.tab=0"/>
    <hyperlink ref="L22" r:id="rId24" location="gsc.tab=0" display="https://www.dof.gob.mx/nota_detalle.php?codigo=5676813&amp;fecha=12/01/2023 - gsc.tab=0"/>
    <hyperlink ref="AI8" r:id="rId25" display="https://www.asf.gob.mx/Default/Index"/>
    <hyperlink ref="AI9:AI22" r:id="rId26" display="https://www.asf.gob.mx/Default/Index"/>
  </hyperlinks>
  <pageMargins left="0.7" right="0.7" top="0.75" bottom="0.75" header="0.3" footer="0.3"/>
  <pageSetup orientation="portrait" horizontalDpi="360" verticalDpi="360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3" sqref="P1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8" workbookViewId="0">
      <selection activeCell="A19" sqref="A19:G228"/>
    </sheetView>
  </sheetViews>
  <sheetFormatPr baseColWidth="10" defaultColWidth="9.140625" defaultRowHeight="15" x14ac:dyDescent="0.25"/>
  <cols>
    <col min="1" max="1" width="3.42578125" style="4" bestFit="1" customWidth="1"/>
    <col min="2" max="2" width="50.42578125" style="4" customWidth="1"/>
    <col min="3" max="3" width="26.42578125" style="4" bestFit="1" customWidth="1"/>
    <col min="4" max="4" width="21.42578125" style="4" bestFit="1" customWidth="1"/>
    <col min="5" max="5" width="16.5703125" style="4" customWidth="1"/>
  </cols>
  <sheetData>
    <row r="1" spans="1:5" hidden="1" x14ac:dyDescent="0.25">
      <c r="B1" s="4" t="s">
        <v>10</v>
      </c>
      <c r="C1" s="4" t="s">
        <v>10</v>
      </c>
      <c r="D1" s="4" t="s">
        <v>9</v>
      </c>
      <c r="E1" s="4" t="s">
        <v>10</v>
      </c>
    </row>
    <row r="2" spans="1:5" hidden="1" x14ac:dyDescent="0.25">
      <c r="B2" s="4" t="s">
        <v>130</v>
      </c>
      <c r="C2" s="4" t="s">
        <v>131</v>
      </c>
      <c r="D2" s="4" t="s">
        <v>132</v>
      </c>
      <c r="E2" s="4" t="s">
        <v>133</v>
      </c>
    </row>
    <row r="3" spans="1:5" x14ac:dyDescent="0.25">
      <c r="A3" s="2" t="s">
        <v>134</v>
      </c>
      <c r="B3" s="18" t="s">
        <v>135</v>
      </c>
      <c r="C3" s="2" t="s">
        <v>136</v>
      </c>
      <c r="D3" s="2" t="s">
        <v>137</v>
      </c>
      <c r="E3" s="2" t="s">
        <v>138</v>
      </c>
    </row>
    <row r="4" spans="1:5" ht="120" x14ac:dyDescent="0.25">
      <c r="A4" s="4">
        <v>1</v>
      </c>
      <c r="B4" s="19" t="s">
        <v>270</v>
      </c>
      <c r="C4" s="5" t="s">
        <v>190</v>
      </c>
      <c r="D4" s="4" t="s">
        <v>139</v>
      </c>
      <c r="E4" s="4" t="s">
        <v>182</v>
      </c>
    </row>
    <row r="5" spans="1:5" ht="135" x14ac:dyDescent="0.25">
      <c r="A5" s="4">
        <v>2</v>
      </c>
      <c r="B5" s="19" t="s">
        <v>270</v>
      </c>
      <c r="C5" s="5" t="s">
        <v>191</v>
      </c>
      <c r="D5" s="4" t="s">
        <v>139</v>
      </c>
      <c r="E5" s="4" t="s">
        <v>184</v>
      </c>
    </row>
    <row r="6" spans="1:5" ht="120" x14ac:dyDescent="0.25">
      <c r="A6" s="4">
        <v>3</v>
      </c>
      <c r="B6" s="19" t="s">
        <v>270</v>
      </c>
      <c r="C6" s="5" t="s">
        <v>192</v>
      </c>
      <c r="D6" s="4" t="s">
        <v>139</v>
      </c>
      <c r="E6" s="4" t="s">
        <v>185</v>
      </c>
    </row>
    <row r="7" spans="1:5" ht="120" x14ac:dyDescent="0.25">
      <c r="A7" s="4">
        <v>4</v>
      </c>
      <c r="B7" s="19" t="s">
        <v>270</v>
      </c>
      <c r="C7" s="5" t="s">
        <v>193</v>
      </c>
      <c r="D7" s="4" t="s">
        <v>139</v>
      </c>
      <c r="E7" s="4" t="s">
        <v>187</v>
      </c>
    </row>
    <row r="8" spans="1:5" ht="120" x14ac:dyDescent="0.25">
      <c r="A8" s="4">
        <v>5</v>
      </c>
      <c r="B8" s="19" t="s">
        <v>270</v>
      </c>
      <c r="C8" s="5" t="s">
        <v>194</v>
      </c>
      <c r="D8" s="4" t="s">
        <v>139</v>
      </c>
      <c r="E8" s="4" t="s">
        <v>188</v>
      </c>
    </row>
    <row r="9" spans="1:5" ht="135" x14ac:dyDescent="0.25">
      <c r="A9" s="4">
        <v>6</v>
      </c>
      <c r="B9" s="19" t="s">
        <v>270</v>
      </c>
      <c r="C9" s="5" t="s">
        <v>200</v>
      </c>
      <c r="D9" s="4" t="s">
        <v>139</v>
      </c>
      <c r="E9" s="4" t="s">
        <v>186</v>
      </c>
    </row>
    <row r="10" spans="1:5" ht="120" x14ac:dyDescent="0.25">
      <c r="A10" s="4">
        <v>7</v>
      </c>
      <c r="B10" s="19" t="s">
        <v>270</v>
      </c>
      <c r="C10" s="5" t="s">
        <v>208</v>
      </c>
      <c r="D10" s="4" t="s">
        <v>139</v>
      </c>
      <c r="E10" s="4" t="s">
        <v>206</v>
      </c>
    </row>
    <row r="11" spans="1:5" ht="120" x14ac:dyDescent="0.25">
      <c r="A11" s="4">
        <v>8</v>
      </c>
      <c r="B11" s="19" t="s">
        <v>270</v>
      </c>
      <c r="C11" s="5" t="s">
        <v>212</v>
      </c>
      <c r="D11" s="4" t="s">
        <v>139</v>
      </c>
      <c r="E11" s="4" t="s">
        <v>210</v>
      </c>
    </row>
    <row r="12" spans="1:5" ht="225" x14ac:dyDescent="0.25">
      <c r="A12" s="4">
        <v>9</v>
      </c>
      <c r="B12" s="19" t="s">
        <v>270</v>
      </c>
      <c r="C12" s="5" t="s">
        <v>216</v>
      </c>
      <c r="D12" s="4" t="s">
        <v>139</v>
      </c>
      <c r="E12" s="4" t="s">
        <v>214</v>
      </c>
    </row>
    <row r="13" spans="1:5" ht="75" x14ac:dyDescent="0.25">
      <c r="A13" s="4">
        <v>10</v>
      </c>
      <c r="B13" s="19" t="s">
        <v>270</v>
      </c>
      <c r="C13" s="5" t="s">
        <v>220</v>
      </c>
      <c r="D13" s="4" t="s">
        <v>139</v>
      </c>
      <c r="E13" s="4" t="s">
        <v>218</v>
      </c>
    </row>
    <row r="14" spans="1:5" ht="75" x14ac:dyDescent="0.25">
      <c r="A14" s="4">
        <v>11</v>
      </c>
      <c r="B14" s="19" t="s">
        <v>270</v>
      </c>
      <c r="C14" s="5" t="s">
        <v>234</v>
      </c>
      <c r="D14" s="4" t="s">
        <v>139</v>
      </c>
      <c r="E14" s="4" t="s">
        <v>214</v>
      </c>
    </row>
    <row r="15" spans="1:5" ht="90" x14ac:dyDescent="0.25">
      <c r="A15" s="4">
        <v>12</v>
      </c>
      <c r="B15" s="19" t="s">
        <v>270</v>
      </c>
      <c r="C15" s="5" t="s">
        <v>233</v>
      </c>
      <c r="D15" s="4" t="s">
        <v>139</v>
      </c>
      <c r="E15" s="4" t="s">
        <v>231</v>
      </c>
    </row>
    <row r="16" spans="1:5" ht="60" x14ac:dyDescent="0.25">
      <c r="A16" s="4">
        <v>13</v>
      </c>
      <c r="B16" s="19" t="s">
        <v>270</v>
      </c>
      <c r="C16" s="5" t="s">
        <v>237</v>
      </c>
      <c r="D16" s="4" t="s">
        <v>139</v>
      </c>
      <c r="E16" s="4" t="s">
        <v>235</v>
      </c>
    </row>
    <row r="17" spans="1:5" ht="120" x14ac:dyDescent="0.25">
      <c r="A17" s="4">
        <v>14</v>
      </c>
      <c r="B17" s="19" t="s">
        <v>270</v>
      </c>
      <c r="C17" s="5" t="s">
        <v>241</v>
      </c>
      <c r="D17" s="4" t="s">
        <v>139</v>
      </c>
      <c r="E17" s="15" t="s">
        <v>239</v>
      </c>
    </row>
    <row r="18" spans="1:5" ht="120" x14ac:dyDescent="0.25">
      <c r="A18" s="4">
        <v>15</v>
      </c>
      <c r="B18" s="19" t="s">
        <v>270</v>
      </c>
      <c r="C18" s="5" t="s">
        <v>245</v>
      </c>
      <c r="D18" s="4" t="s">
        <v>139</v>
      </c>
      <c r="E18" s="4" t="s">
        <v>243</v>
      </c>
    </row>
  </sheetData>
  <dataValidations count="1">
    <dataValidation type="list" allowBlank="1" showErrorMessage="1" sqref="D4:D18">
      <formula1>Hidden_1_Tabla_3532543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60" x14ac:dyDescent="0.25">
      <c r="A4">
        <v>1</v>
      </c>
      <c r="C4" s="8" t="s">
        <v>171</v>
      </c>
      <c r="D4" s="9" t="s">
        <v>172</v>
      </c>
      <c r="E4" s="7" t="s">
        <v>173</v>
      </c>
      <c r="F4" s="10" t="s">
        <v>159</v>
      </c>
      <c r="G4" t="s">
        <v>174</v>
      </c>
      <c r="H4" s="4" t="s">
        <v>175</v>
      </c>
      <c r="I4" s="10" t="s">
        <v>195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30" x14ac:dyDescent="0.25">
      <c r="A4" s="4">
        <v>1</v>
      </c>
      <c r="B4" s="14" t="s">
        <v>196</v>
      </c>
      <c r="C4" s="4"/>
      <c r="D4" s="6">
        <v>44938</v>
      </c>
    </row>
  </sheetData>
  <hyperlinks>
    <hyperlink ref="B4" r:id="rId1" location="gsc.tab=0" display="https://www.dof.gob.mx/nota_detalle.php?codigo=5676813&amp;fecha=12/01/2023 - gsc.tab=0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8</vt:i4>
      </vt:variant>
    </vt:vector>
  </HeadingPairs>
  <TitlesOfParts>
    <vt:vector size="26" baseType="lpstr">
      <vt:lpstr>Reporte de Formatos</vt:lpstr>
      <vt:lpstr>Hoja6</vt:lpstr>
      <vt:lpstr>Hoja2</vt:lpstr>
      <vt:lpstr>Hoja3</vt:lpstr>
      <vt:lpstr>Hidden_1</vt:lpstr>
      <vt:lpstr>Hidden_2</vt:lpstr>
      <vt:lpstr>Hidden_3</vt:lpstr>
      <vt:lpstr>Hoja4</vt:lpstr>
      <vt:lpstr>Hoja5</vt:lpstr>
      <vt:lpstr>Hidden_4</vt:lpstr>
      <vt:lpstr>Hidden_5</vt:lpstr>
      <vt:lpstr>Hidden_6</vt:lpstr>
      <vt:lpstr>Hoja1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2022-09-29T13:33:31Z</dcterms:created>
  <dcterms:modified xsi:type="dcterms:W3CDTF">2023-08-14T20:42:14Z</dcterms:modified>
</cp:coreProperties>
</file>