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PORTAL transparencia\JULIO SEPTIEMBRE 2020 portal\PARA ENTREGAR JULIO SEPTIEMBRE 2020\"/>
    </mc:Choice>
  </mc:AlternateContent>
  <xr:revisionPtr revIDLastSave="0" documentId="13_ncr:1_{F1106DAA-F485-41FE-8558-2AA674CD9F25}" xr6:coauthVersionLast="47" xr6:coauthVersionMax="47" xr10:uidLastSave="{00000000-0000-0000-0000-000000000000}"/>
  <bookViews>
    <workbookView xWindow="-120" yWindow="-120" windowWidth="20730" windowHeight="117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<sst xmlns="http://schemas.openxmlformats.org/spreadsheetml/2006/main" count="532" uniqueCount="271">
  <si>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</si>
  <si>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</si>
  <si>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</si>
  <si>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</si>
  <si>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</si>
  <si>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</si>
  <si>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</si>
  <si>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</si>
  <si>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</si>
  <si>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</si>
  <si>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</si>
  <si>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</si>
  <si>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</si>
  <si>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</si>
  <si>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</si>
  <si>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</si>
  <si>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</si>
  <si>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</si>
  <si>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</si>
  <si>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</si>
  <si>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</si>
  <si>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</si>
  <si>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</si>
  <si>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</si>
  <si>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</si>
  <si>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</si>
  <si>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</si>
  <si>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</si>
  <si>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</si>
  <si>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</si>
  <si>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</si>
  <si>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</si>
  <si>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</si>
  <si>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</si>
  <si>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</si>
  <si>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</si>
  <si>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</si>
  <si>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</si>
  <si>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</si>
  <si>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</si>
  <si>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</si>
  <si>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</si>
  <si>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</si>
  <si>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</si>
  <si>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</si>
  <si>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</si>
  <si>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</si>
  <si>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</si>
  <si>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</si>
  <si>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</si>
  <si>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</si>
  <si>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</si>
  <si>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</si>
  <si>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</si>
  <si>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</si>
  <si>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</si>
  <si>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</si>
  <si>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</si>
  <si>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</si>
  <si>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</si>
  <si>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</si>
  <si>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</si>
  <si>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</si>
  <si>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</si>
  <si>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</si>
  <si>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</si>
  <si>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</si>
  <si>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</si>
  <si>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</si>
  <si>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</si>
  <si>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</si>
  <si>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</si>
  <si>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</si>
  <si>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</si>
  <si>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</si>
  <si>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</si>
  <si>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</si>
  <si>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</si>
  <si>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</si>
  <si>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</si>
  <si>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</si>
  <si>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</si>
  <si>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</si>
  <si>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</si>
  <si>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</si>
  <si>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</si>
  <si>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</si>
  <si>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</si>
  <si>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</si>
  <si>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</si>
  <si>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</si>
  <si>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</si>
  <si>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</si>
  <si>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</si>
  <si>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</si>
  <si>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</si>
  <si>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</si>
  <si>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</si>
  <si>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</si>
  <si>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</si>
  <si>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</si>
  <si>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</si>
  <si>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</si>
  <si>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</si>
  <si>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</si>
  <si>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</si>
  <si>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</si>
  <si>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</si>
  <si>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</si>
  <si>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</si>
  <si>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</si>
  <si>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</si>
  <si>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</si>
  <si>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</si>
  <si>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</si>
  <si>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</si>
  <si>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</si>
  <si>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</si>
  <si>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</si>
  <si>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</si>
  <si>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</si>
  <si>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</si>
  <si>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</si>
  <si>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</si>
  <si>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</si>
  <si>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</si>
  <si>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</si>
  <si>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</si>
  <si>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</si>
  <si>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</si>
  <si>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</si>
  <si>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</si>
  <si>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</si>
  <si>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</si>
  <si>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</si>
  <si>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</si>
  <si>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</si>
  <si>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</si>
  <si>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</si>
  <si>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</si>
  <si>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</si>
  <si>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</si>
  <si>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</si>
  <si>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</si>
  <si>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</si>
  <si>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</si>
  <si>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</si>
  <si>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</si>
  <si>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</si>
  <si>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</si>
  <si>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</si>
  <si>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</si>
  <si>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</si>
  <si>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</si>
  <si>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</si>
  <si>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</si>
  <si>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</si>
  <si>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</si>
  <si>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</si>
  <si>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</si>
  <si>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</si>
  <si>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</si>
  <si>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</si>
  <si>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</si>
  <si>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</si>
  <si>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</si>
  <si>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</si>
  <si>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</si>
  <si>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</si>
  <si>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</si>
  <si>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</si>
  <si>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</si>
  <si>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</si>
  <si>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</si>
  <si>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</si>
  <si>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</si>
  <si>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</si>
  <si>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</si>
  <si>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</si>
  <si>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</si>
  <si>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</si>
  <si>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</si>
  <si>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</si>
  <si>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</si>
  <si>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</si>
  <si>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</si>
  <si>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</si>
  <si>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</si>
  <si>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</si>
  <si>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</si>
  <si>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</si>
  <si>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</si>
  <si>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</si>
  <si>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</si>
  <si>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</si>
  <si>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</si>
  <si>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</si>
  <si>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HERNANDEZ</t>
  </si>
  <si>
    <t>JORGE MARCELO</t>
  </si>
  <si>
    <t>JIMENEZ</t>
  </si>
  <si>
    <t>POOT</t>
  </si>
  <si>
    <t>DIRECTOR DE OBRAS PUBLICAS</t>
  </si>
  <si>
    <t>SUBDIRECTOR DE OBRAS PUBLICAS</t>
  </si>
  <si>
    <t>OSCAR VALENTIN</t>
  </si>
  <si>
    <t>ESPAÑA</t>
  </si>
  <si>
    <t>VELA</t>
  </si>
  <si>
    <t>H. AYUNTAMIENTO DE HECELCHAKAN</t>
  </si>
  <si>
    <t>DIRECCION DE OBRAS PUBLICAS</t>
  </si>
  <si>
    <t>PORQUE REUNE LOS REQUISITOS SOLICITADOS EN LAS BASES DE LICITACION</t>
  </si>
  <si>
    <t>NACIONAL</t>
  </si>
  <si>
    <t>PAGOS EN PARCIALIDADES O DIFERIDOS</t>
  </si>
  <si>
    <t>DIRECCION DE OBRAS PUBLICAS, DIRECCION DE PLANEACION Y BIENESTAR, CONTRALORIA INTERNA MUNICIPAL Y TESORERIA MUNICIPAL</t>
  </si>
  <si>
    <t>JIPJ831117GX2</t>
  </si>
  <si>
    <t>EAVO830214E97</t>
  </si>
  <si>
    <t>SUPERVISION FISICA POR PARTE DE LA CONTRALORIA INTERNA MUNICIPAL, RESIDENTE DE OBRA DE LA DIRECCION DE OBRAS PUBLICAS Y EL PERSONAL DE LA EMPRESA CONTRATADA</t>
  </si>
  <si>
    <t>MARCO MAGDIEL</t>
  </si>
  <si>
    <t>CRUZ</t>
  </si>
  <si>
    <t>HECM850313T95</t>
  </si>
  <si>
    <t>TITULAR DEL ORGANO INTERNO DE CONTROL</t>
  </si>
  <si>
    <t>FONDO PARA LA INFRAESTRUCTURA SOCIAL MUNICIPAL Y DEMARCACIONES TERRITORIALES DEL DISTRITO FEDERAL (FISMDF 2020)</t>
  </si>
  <si>
    <t>FISMDF 2020</t>
  </si>
  <si>
    <t>ALLEN MIGUEL SANCHEZ DOMINGUEZ</t>
  </si>
  <si>
    <t>GLORIA PATRICIA AZMITIA DAVILA</t>
  </si>
  <si>
    <t>SADA8008104C1</t>
  </si>
  <si>
    <t xml:space="preserve">AIDG6801125H1
</t>
  </si>
  <si>
    <t>ALLEN MIGUEL</t>
  </si>
  <si>
    <t xml:space="preserve"> SANCHEZ </t>
  </si>
  <si>
    <t>DOMINGUEZ</t>
  </si>
  <si>
    <t>GLORIA PATRICIA</t>
  </si>
  <si>
    <t xml:space="preserve"> AZMITIA </t>
  </si>
  <si>
    <t>DAVILA</t>
  </si>
  <si>
    <t>CAAD940928A71</t>
  </si>
  <si>
    <t xml:space="preserve">DIEGO </t>
  </si>
  <si>
    <t xml:space="preserve">CAHUN </t>
  </si>
  <si>
    <t>AZMITIA</t>
  </si>
  <si>
    <t>CONSTRUCCIONES Y ASFALTOS EL REHILETE S.A. DE C.V.</t>
  </si>
  <si>
    <t>COVILH. S.A. DE C.V.</t>
  </si>
  <si>
    <t>VIAS TERRESTRES Y COMUNICACIONES DE CAMPECHE, S.A. DE C.V.</t>
  </si>
  <si>
    <t>XXX</t>
  </si>
  <si>
    <t>COV180614933</t>
  </si>
  <si>
    <t>MATERIALES, OBRAS Y SERVICIOS DE CAMPECHE, S.A. DE C.V.</t>
  </si>
  <si>
    <t>LDP CONSTRUCTORES S.A. DE C.V.</t>
  </si>
  <si>
    <t>LCO160325B60</t>
  </si>
  <si>
    <t>MOS091016UE1</t>
  </si>
  <si>
    <t>COPLADEMUN/AUT-FISMDF014/2020/APR005014)</t>
  </si>
  <si>
    <t>COPLADEMUN/AUT-FISMDF011/2020/APR005011), COPLADEMUN/AUT-FISMDF015/2020/APR005015), COPLADEMUN/AUT-FISMDF016/2020/APR005016)</t>
  </si>
  <si>
    <t>COPLADEMUN/AUT-FISMDF017/2020/APR005017), COPLADEMUN/AUT-FISMDF018/2020/APR005018), COPLADEMUN/AUT-FISMDF019/2020/APR005019)</t>
  </si>
  <si>
    <t>CONSTRUCCIÓN DE TECHADO EN AREAS DE IMPARTICIÓN DE EDUCACIÓN FISICA EN HECELCHAKAN, LOCALIDAD  POMUCH EN LA ESCUELA PRIMARIA PABLO GARCIA EN LA CALLE DOCE ENTRE QUINCE Y DIECISIETE</t>
  </si>
  <si>
    <t>CONSTRUCCIÓN DE PAVIMENTACIÓN CON DOBLE RIEGO DE SELLO EN HECELCHAKÁN LOCALIDAD ZODZIL EN LA CALLE SEIS ENTRE SIETE Y TRES. CONSTRUCCIÓN DE PAVIMENTACIÓN CON DOBLE RIEGO DE SELLO EN HECELCHAKÁN LOCALIDAD ZODZIL EN LA CALLE CINCO ENTRE OCHO Y SEIS.  CONSTRUCCIÓN DE PAVIMENTACIÓN CON DOBLE RIEGO DE SELLO EN HECELCHAKÁN LOCALIDAD ZODZIL EN LA CALLE CINCO A ENTRE TRES Y CUATRO.</t>
  </si>
  <si>
    <t>CONSTRUCCIÓN DE PAVIMENTACIÓN CON DOBLE RIEGO DE SELLO EN HECELCHAKÁN LOCALIDAD CHUNKANAN EN LA CALLE NUEVE ENTRE CUATRO Y DOS. CONSTRUCCIÓN DE PAVIMENTACIÓN CON DOBLE RIEGO DE SELLO EN HECELCHAKÁN LOCALIDAD CHUNKANAN EN LA CALLE ONCE A ENTRE CUATRO Y SEIS.  CONSTRUCCIÓN DE PAVIMENTACIÓN CON DOBLE RIEGO DE SELLO EN HECELCHAKÁN LOCALIDAD CHUNKANAN EN LA CALLE CINCO ENTRE CUATRO Y SEIS.</t>
  </si>
  <si>
    <t>M.H.C.-DOP-FISMDF-SJ-012-2020</t>
  </si>
  <si>
    <t>M.H.C.-DOP-FISMDF-SE-014-2020</t>
  </si>
  <si>
    <t>M.H.C.-DOP-FISMDF-SE-016-2020</t>
  </si>
  <si>
    <t>POMUCH</t>
  </si>
  <si>
    <t>ZODZIL</t>
  </si>
  <si>
    <t>CHUNKANAN</t>
  </si>
  <si>
    <t>GERMAN</t>
  </si>
  <si>
    <t xml:space="preserve">MONTIEL </t>
  </si>
  <si>
    <t>LUGO</t>
  </si>
  <si>
    <t>CARLOS ANTONIO</t>
  </si>
  <si>
    <t>ALMEYDA</t>
  </si>
  <si>
    <t>SILVA</t>
  </si>
  <si>
    <t>CAHUN</t>
  </si>
  <si>
    <t>DIEGO CAHUN AZMITIA</t>
  </si>
  <si>
    <t>Tipo de cambio de referencia, en su caso (no se realiza por se maneja moneda nacional); Hipervínculo al comunicado de suspensión, en su caso (no se realizo ningun comunicado de suspension); Observaciones dirigidas a la población relativas a la realización de las obras públicas, en su caso (no se realizo ninguna observacion); Convenios modificatorios 
Tabla_372937 (no se realizaron convenios); Hipervínculo a informes de avances físicos, en su caso (estos se encuentra en la estimacion); Hipervínculo a los informes de avance financiero, en su caso (estos se encuentra en la estimacion); Hipervínculo al acta de recepción física de los trabajos ejecutados u homóloga, en su caso (la obra esta en proceso); Hipervínculo al finiquito, en su  caso (la obra esta en proceso).Los campos referentes al domicilio en el extranjero de la empresa, contratista o proveedor (país, ciudad, calle y numero), no se rellenaron en virtud de que la empresa, el contratista o proveedor no cuenta con domicilio en el extranjero, por tal motivo no se rellena el campo en donde solicita: país, ciudad, calle y número en el extranjero</t>
  </si>
  <si>
    <t>http://hecelchakan.gob.mx/hecelchakan/wp-content/uploads/2020/09/M.H.C.-DOP-FISMDF-SJ-012-2020.pdf</t>
  </si>
  <si>
    <t>http://hecelchakan.gob.mx/hecelchakan/wp-content/uploads/2020/09/M.H.C.-DOP-FISMDF-SE-014-2020.pdf</t>
  </si>
  <si>
    <t>http://hecelchakan.gob.mx/hecelchakan/wp-content/uploads/2020/10/M.H.C.-DOP-FISMDF-SE-016-2020.pdf</t>
  </si>
  <si>
    <t>http://hecelchakan.gob.mx/hecelchakan/wp-content/uploads/2022/06/2020_OBRAS_3T_F28A_DOCUMENTOS-1.pdf</t>
  </si>
  <si>
    <t>http://hecelchakan.gob.mx/hecelchakan/wp-content/uploads/2022/06/2020_OBRAS_3T_F28A_DOCUMENTOS-2.pdf</t>
  </si>
  <si>
    <t>http://hecelchakan.gob.mx/hecelchakan/wp-content/uploads/2022/06/2020_OBRAS_3T_F28A_DOCUMENTOS-3.pdf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</si>
</sst>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14" fontId="3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3" fillId="0" borderId="0" xfId="0" applyFont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quotePrefix="1" applyBorder="1" applyAlignment="1">
      <alignment horizontal="center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/>
    <xf numFmtId="0" fontId="0" fillId="0" borderId="0" xfId="0"/>
    <xf numFmtId="0" fontId="3" fillId="0" borderId="1" xfId="0" applyFont="1" applyFill="1" applyBorder="1"/>
    <xf numFmtId="0" fontId="0" fillId="0" borderId="0" xfId="0"/>
    <xf numFmtId="0" fontId="5" fillId="0" borderId="1" xfId="0" applyFont="1" applyBorder="1"/>
    <xf numFmtId="0" fontId="2" fillId="0" borderId="0" xfId="0" applyFont="1"/>
    <xf numFmtId="0" fontId="3" fillId="0" borderId="2" xfId="0" applyFont="1" applyBorder="1"/>
    <xf numFmtId="0" fontId="3" fillId="4" borderId="1" xfId="0" applyFont="1" applyFill="1" applyBorder="1"/>
    <xf numFmtId="164" fontId="0" fillId="0" borderId="1" xfId="0" applyNumberFormat="1" applyBorder="1"/>
    <xf numFmtId="165" fontId="0" fillId="0" borderId="3" xfId="0" applyNumberFormat="1" applyBorder="1"/>
    <xf numFmtId="165" fontId="3" fillId="0" borderId="1" xfId="0" applyNumberFormat="1" applyFont="1" applyFill="1" applyBorder="1"/>
    <xf numFmtId="164" fontId="3" fillId="0" borderId="1" xfId="0" applyNumberFormat="1" applyFont="1" applyFill="1" applyBorder="1"/>
    <xf numFmtId="14" fontId="3" fillId="0" borderId="1" xfId="0" applyNumberFormat="1" applyFont="1" applyBorder="1"/>
    <xf numFmtId="0" fontId="6" fillId="0" borderId="2" xfId="1" applyBorder="1"/>
    <xf numFmtId="0" fontId="6" fillId="0" borderId="1" xfId="1" applyBorder="1" applyAlignment="1">
      <alignment wrapText="1"/>
    </xf>
    <xf numFmtId="0" fontId="6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celchakan.gob.mx/hecelchakan/wp-content/uploads/2022/06/2020_OBRAS_3T_F28A_DOCUMENTOS-1.pdf" TargetMode="External"/><Relationship Id="rId13" Type="http://schemas.openxmlformats.org/officeDocument/2006/relationships/hyperlink" Target="http://hecelchakan.gob.mx/hecelchakan/wp-content/uploads/2022/06/2020_OBRAS_3T_F28A_DOCUMENTOS-2.pdf" TargetMode="External"/><Relationship Id="rId18" Type="http://schemas.openxmlformats.org/officeDocument/2006/relationships/hyperlink" Target="http://hecelchakan.gob.mx/hecelchakan/wp-content/uploads/2022/06/2020_OBRAS_3T_F28A_DOCUMENTOS-3.pdf" TargetMode="External"/><Relationship Id="rId3" Type="http://schemas.openxmlformats.org/officeDocument/2006/relationships/hyperlink" Target="http://hecelchakan.gob.mx/hecelchakan/wp-content/uploads/2020/10/M.H.C.-DOP-FISMDF-SE-016-2020.pdf" TargetMode="External"/><Relationship Id="rId7" Type="http://schemas.openxmlformats.org/officeDocument/2006/relationships/hyperlink" Target="http://hecelchakan.gob.mx/hecelchakan/wp-content/uploads/2022/06/2020_OBRAS_3T_F28A_DOCUMENTOS-1.pdf" TargetMode="External"/><Relationship Id="rId12" Type="http://schemas.openxmlformats.org/officeDocument/2006/relationships/hyperlink" Target="http://hecelchakan.gob.mx/hecelchakan/wp-content/uploads/2022/06/2020_OBRAS_3T_F28A_DOCUMENTOS-2.pdf" TargetMode="External"/><Relationship Id="rId17" Type="http://schemas.openxmlformats.org/officeDocument/2006/relationships/hyperlink" Target="http://hecelchakan.gob.mx/hecelchakan/wp-content/uploads/2022/06/2020_OBRAS_3T_F28A_DOCUMENTOS-3.pdf" TargetMode="External"/><Relationship Id="rId2" Type="http://schemas.openxmlformats.org/officeDocument/2006/relationships/hyperlink" Target="http://hecelchakan.gob.mx/hecelchakan/wp-content/uploads/2020/09/M.H.C.-DOP-FISMDF-SE-014-2020.pdf" TargetMode="External"/><Relationship Id="rId16" Type="http://schemas.openxmlformats.org/officeDocument/2006/relationships/hyperlink" Target="http://hecelchakan.gob.mx/hecelchakan/wp-content/uploads/2022/06/2020_OBRAS_3T_F28A_DOCUMENTOS-3.pdf" TargetMode="External"/><Relationship Id="rId1" Type="http://schemas.openxmlformats.org/officeDocument/2006/relationships/hyperlink" Target="http://hecelchakan.gob.mx/hecelchakan/wp-content/uploads/2020/09/M.H.C.-DOP-FISMDF-SJ-012-2020.pdf" TargetMode="External"/><Relationship Id="rId6" Type="http://schemas.openxmlformats.org/officeDocument/2006/relationships/hyperlink" Target="http://hecelchakan.gob.mx/hecelchakan/wp-content/uploads/2022/06/2020_OBRAS_3T_F28A_DOCUMENTOS-1.pdf" TargetMode="External"/><Relationship Id="rId11" Type="http://schemas.openxmlformats.org/officeDocument/2006/relationships/hyperlink" Target="http://hecelchakan.gob.mx/hecelchakan/wp-content/uploads/2022/06/2020_OBRAS_3T_F28A_DOCUMENTOS-2.pdf" TargetMode="External"/><Relationship Id="rId5" Type="http://schemas.openxmlformats.org/officeDocument/2006/relationships/hyperlink" Target="http://hecelchakan.gob.mx/hecelchakan/wp-content/uploads/2022/06/2020_OBRAS_3T_F28A_DOCUMENTOS-1.pdf" TargetMode="External"/><Relationship Id="rId15" Type="http://schemas.openxmlformats.org/officeDocument/2006/relationships/hyperlink" Target="http://hecelchakan.gob.mx/hecelchakan/wp-content/uploads/2022/06/2020_OBRAS_3T_F28A_DOCUMENTOS-3.pdf" TargetMode="External"/><Relationship Id="rId10" Type="http://schemas.openxmlformats.org/officeDocument/2006/relationships/hyperlink" Target="http://hecelchakan.gob.mx/hecelchakan/wp-content/uploads/2022/06/2020_OBRAS_3T_F28A_DOCUMENTOS-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hecelchakan.gob.mx/hecelchakan/wp-content/uploads/2022/06/2020_OBRAS_3T_F28A_DOCUMENTOS-1.pdf" TargetMode="External"/><Relationship Id="rId9" Type="http://schemas.openxmlformats.org/officeDocument/2006/relationships/hyperlink" Target="http://hecelchakan.gob.mx/hecelchakan/wp-content/uploads/2022/06/2020_OBRAS_3T_F28A_DOCUMENTOS-2.pdf" TargetMode="External"/><Relationship Id="rId14" Type="http://schemas.openxmlformats.org/officeDocument/2006/relationships/hyperlink" Target="http://hecelchakan.gob.mx/hecelchakan/wp-content/uploads/2022/06/2020_OBRAS_3T_F28A_DOCUMENTOS-3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opLeftCell="A6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31.28515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.7109375" customWidth="1"/>
  </cols>
  <sheetData>
    <row r="1" spans="1:60" hidden="1" x14ac:dyDescent="0.25">
      <c r="A1" t="s">
        <v>0</v>
      </c>
    </row>
    <row r="2" spans="1:6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3" t="s">
        <v>76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4.5" customHeight="1" x14ac:dyDescent="0.25">
      <c r="A8" s="4">
        <v>2020</v>
      </c>
      <c r="B8" s="5">
        <v>44013</v>
      </c>
      <c r="C8" s="5">
        <v>44104</v>
      </c>
      <c r="D8" s="10" t="s">
        <v>138</v>
      </c>
      <c r="E8" s="4" t="s">
        <v>140</v>
      </c>
      <c r="F8" s="6">
        <v>1</v>
      </c>
      <c r="G8" s="19" t="s">
        <v>244</v>
      </c>
      <c r="H8" s="31" t="s">
        <v>268</v>
      </c>
      <c r="I8" s="25">
        <v>44035</v>
      </c>
      <c r="J8" s="19" t="s">
        <v>247</v>
      </c>
      <c r="K8" s="14">
        <v>1</v>
      </c>
      <c r="L8" s="29">
        <v>44039</v>
      </c>
      <c r="M8" s="6">
        <v>1</v>
      </c>
      <c r="N8" s="6">
        <v>1</v>
      </c>
      <c r="O8" s="32" t="s">
        <v>268</v>
      </c>
      <c r="P8" s="31" t="s">
        <v>268</v>
      </c>
      <c r="Q8" s="31" t="s">
        <v>268</v>
      </c>
      <c r="R8" s="10" t="s">
        <v>225</v>
      </c>
      <c r="S8" s="9" t="s">
        <v>226</v>
      </c>
      <c r="T8" s="21" t="s">
        <v>227</v>
      </c>
      <c r="U8" s="23" t="s">
        <v>221</v>
      </c>
      <c r="V8" s="9" t="s">
        <v>223</v>
      </c>
      <c r="W8" s="13" t="s">
        <v>208</v>
      </c>
      <c r="X8" s="12" t="s">
        <v>206</v>
      </c>
      <c r="Y8" s="12" t="s">
        <v>206</v>
      </c>
      <c r="Z8" s="4" t="s">
        <v>207</v>
      </c>
      <c r="AA8" s="24" t="s">
        <v>250</v>
      </c>
      <c r="AB8" s="28">
        <v>44055</v>
      </c>
      <c r="AC8" s="26">
        <v>2109420.9700000002</v>
      </c>
      <c r="AD8" s="27">
        <v>2446928.33</v>
      </c>
      <c r="AE8" s="27">
        <v>2446928.33</v>
      </c>
      <c r="AF8" s="27">
        <v>2446928.33</v>
      </c>
      <c r="AG8" s="6" t="s">
        <v>209</v>
      </c>
      <c r="AH8" s="4"/>
      <c r="AI8" s="10" t="s">
        <v>210</v>
      </c>
      <c r="AJ8" s="19" t="s">
        <v>247</v>
      </c>
      <c r="AK8" s="28">
        <v>44095</v>
      </c>
      <c r="AL8" s="28">
        <v>44154</v>
      </c>
      <c r="AM8" s="30" t="s">
        <v>265</v>
      </c>
      <c r="AN8" s="4"/>
      <c r="AO8" s="6"/>
      <c r="AP8" s="4" t="s">
        <v>147</v>
      </c>
      <c r="AQ8" s="9" t="s">
        <v>219</v>
      </c>
      <c r="AR8" s="11" t="s">
        <v>220</v>
      </c>
      <c r="AS8" s="19" t="s">
        <v>253</v>
      </c>
      <c r="AT8" s="19" t="s">
        <v>247</v>
      </c>
      <c r="AU8" s="30" t="s">
        <v>268</v>
      </c>
      <c r="AV8" s="4"/>
      <c r="AW8" s="4" t="s">
        <v>149</v>
      </c>
      <c r="AX8" s="4" t="s">
        <v>152</v>
      </c>
      <c r="AY8" s="4"/>
      <c r="AZ8" s="10" t="s">
        <v>214</v>
      </c>
      <c r="BA8" s="4"/>
      <c r="BB8" s="4"/>
      <c r="BC8" s="7"/>
      <c r="BD8" s="16"/>
      <c r="BE8" s="10" t="s">
        <v>211</v>
      </c>
      <c r="BF8" s="5">
        <v>44105</v>
      </c>
      <c r="BG8" s="5">
        <v>44105</v>
      </c>
      <c r="BH8" s="16" t="s">
        <v>264</v>
      </c>
    </row>
    <row r="9" spans="1:60" s="18" customFormat="1" ht="28.5" customHeight="1" x14ac:dyDescent="0.25">
      <c r="A9" s="4">
        <v>2020</v>
      </c>
      <c r="B9" s="5">
        <v>44013</v>
      </c>
      <c r="C9" s="5">
        <v>44104</v>
      </c>
      <c r="D9" s="10" t="s">
        <v>138</v>
      </c>
      <c r="E9" s="4" t="s">
        <v>140</v>
      </c>
      <c r="F9" s="6">
        <v>2</v>
      </c>
      <c r="G9" s="19" t="s">
        <v>245</v>
      </c>
      <c r="H9" s="31" t="s">
        <v>269</v>
      </c>
      <c r="I9" s="25">
        <v>44070</v>
      </c>
      <c r="J9" s="19" t="s">
        <v>248</v>
      </c>
      <c r="K9" s="14">
        <v>2</v>
      </c>
      <c r="L9" s="29">
        <v>44074</v>
      </c>
      <c r="M9" s="6">
        <v>2</v>
      </c>
      <c r="N9" s="6">
        <v>2</v>
      </c>
      <c r="O9" s="32" t="s">
        <v>269</v>
      </c>
      <c r="P9" s="31" t="s">
        <v>269</v>
      </c>
      <c r="Q9" s="31" t="s">
        <v>269</v>
      </c>
      <c r="R9" s="10" t="s">
        <v>256</v>
      </c>
      <c r="S9" s="10" t="s">
        <v>257</v>
      </c>
      <c r="T9" s="10" t="s">
        <v>258</v>
      </c>
      <c r="U9" s="10" t="s">
        <v>236</v>
      </c>
      <c r="V9" s="9" t="s">
        <v>239</v>
      </c>
      <c r="W9" s="13" t="s">
        <v>208</v>
      </c>
      <c r="X9" s="12" t="s">
        <v>206</v>
      </c>
      <c r="Y9" s="12" t="s">
        <v>206</v>
      </c>
      <c r="Z9" s="4" t="s">
        <v>207</v>
      </c>
      <c r="AA9" s="24" t="s">
        <v>251</v>
      </c>
      <c r="AB9" s="28">
        <v>44091</v>
      </c>
      <c r="AC9" s="26">
        <v>1428894.38</v>
      </c>
      <c r="AD9" s="27">
        <v>1657517.48</v>
      </c>
      <c r="AE9" s="27">
        <v>1657517.48</v>
      </c>
      <c r="AF9" s="27">
        <v>1657517.48</v>
      </c>
      <c r="AG9" s="6" t="s">
        <v>209</v>
      </c>
      <c r="AH9" s="4"/>
      <c r="AI9" s="10" t="s">
        <v>210</v>
      </c>
      <c r="AJ9" s="19" t="s">
        <v>248</v>
      </c>
      <c r="AK9" s="28">
        <v>44095</v>
      </c>
      <c r="AL9" s="28">
        <v>44154</v>
      </c>
      <c r="AM9" s="30" t="s">
        <v>266</v>
      </c>
      <c r="AN9" s="4"/>
      <c r="AO9" s="6"/>
      <c r="AP9" s="4" t="s">
        <v>147</v>
      </c>
      <c r="AQ9" s="9" t="s">
        <v>219</v>
      </c>
      <c r="AR9" s="11" t="s">
        <v>220</v>
      </c>
      <c r="AS9" s="19" t="s">
        <v>254</v>
      </c>
      <c r="AT9" s="19" t="s">
        <v>248</v>
      </c>
      <c r="AU9" s="30" t="s">
        <v>269</v>
      </c>
      <c r="AV9" s="4"/>
      <c r="AW9" s="4" t="s">
        <v>149</v>
      </c>
      <c r="AX9" s="4" t="s">
        <v>152</v>
      </c>
      <c r="AY9" s="4"/>
      <c r="AZ9" s="10" t="s">
        <v>214</v>
      </c>
      <c r="BA9" s="4"/>
      <c r="BB9" s="4"/>
      <c r="BC9" s="7"/>
      <c r="BD9" s="16"/>
      <c r="BE9" s="10" t="s">
        <v>211</v>
      </c>
      <c r="BF9" s="5">
        <v>44105</v>
      </c>
      <c r="BG9" s="5">
        <v>44105</v>
      </c>
      <c r="BH9" s="16" t="s">
        <v>264</v>
      </c>
    </row>
    <row r="10" spans="1:60" s="18" customFormat="1" ht="28.5" customHeight="1" x14ac:dyDescent="0.25">
      <c r="A10" s="4">
        <v>2020</v>
      </c>
      <c r="B10" s="5">
        <v>44013</v>
      </c>
      <c r="C10" s="5">
        <v>44104</v>
      </c>
      <c r="D10" s="10" t="s">
        <v>138</v>
      </c>
      <c r="E10" s="4" t="s">
        <v>140</v>
      </c>
      <c r="F10" s="6">
        <v>3</v>
      </c>
      <c r="G10" s="19" t="s">
        <v>246</v>
      </c>
      <c r="H10" s="31" t="s">
        <v>270</v>
      </c>
      <c r="I10" s="25">
        <v>44070</v>
      </c>
      <c r="J10" s="19" t="s">
        <v>249</v>
      </c>
      <c r="K10" s="14">
        <v>3</v>
      </c>
      <c r="L10" s="29">
        <v>44074</v>
      </c>
      <c r="M10" s="6">
        <v>3</v>
      </c>
      <c r="N10" s="6">
        <v>3</v>
      </c>
      <c r="O10" s="32" t="s">
        <v>270</v>
      </c>
      <c r="P10" s="31" t="s">
        <v>270</v>
      </c>
      <c r="Q10" s="31" t="s">
        <v>270</v>
      </c>
      <c r="R10" s="10" t="s">
        <v>259</v>
      </c>
      <c r="S10" s="10" t="s">
        <v>260</v>
      </c>
      <c r="T10" s="10" t="s">
        <v>261</v>
      </c>
      <c r="U10" s="10" t="s">
        <v>240</v>
      </c>
      <c r="V10" s="9" t="s">
        <v>243</v>
      </c>
      <c r="W10" s="13" t="s">
        <v>208</v>
      </c>
      <c r="X10" s="12" t="s">
        <v>206</v>
      </c>
      <c r="Y10" s="12" t="s">
        <v>206</v>
      </c>
      <c r="Z10" s="4" t="s">
        <v>207</v>
      </c>
      <c r="AA10" s="24" t="s">
        <v>252</v>
      </c>
      <c r="AB10" s="28">
        <v>44091</v>
      </c>
      <c r="AC10" s="26">
        <v>1204714.8</v>
      </c>
      <c r="AD10" s="27">
        <v>1397469.17</v>
      </c>
      <c r="AE10" s="27">
        <v>1397469.17</v>
      </c>
      <c r="AF10" s="27">
        <v>1397469.17</v>
      </c>
      <c r="AG10" s="6" t="s">
        <v>209</v>
      </c>
      <c r="AH10" s="4"/>
      <c r="AI10" s="10" t="s">
        <v>210</v>
      </c>
      <c r="AJ10" s="19" t="s">
        <v>249</v>
      </c>
      <c r="AK10" s="28">
        <v>44095</v>
      </c>
      <c r="AL10" s="28">
        <v>44154</v>
      </c>
      <c r="AM10" s="30" t="s">
        <v>267</v>
      </c>
      <c r="AN10" s="4"/>
      <c r="AO10" s="6"/>
      <c r="AP10" s="4" t="s">
        <v>147</v>
      </c>
      <c r="AQ10" s="9" t="s">
        <v>219</v>
      </c>
      <c r="AR10" s="11" t="s">
        <v>220</v>
      </c>
      <c r="AS10" s="19" t="s">
        <v>255</v>
      </c>
      <c r="AT10" s="19" t="s">
        <v>249</v>
      </c>
      <c r="AU10" s="30" t="s">
        <v>270</v>
      </c>
      <c r="AV10" s="4"/>
      <c r="AW10" s="4" t="s">
        <v>149</v>
      </c>
      <c r="AX10" s="4" t="s">
        <v>152</v>
      </c>
      <c r="AY10" s="4"/>
      <c r="AZ10" s="10" t="s">
        <v>214</v>
      </c>
      <c r="BA10" s="4"/>
      <c r="BB10" s="4"/>
      <c r="BC10" s="7"/>
      <c r="BD10" s="16"/>
      <c r="BE10" s="10" t="s">
        <v>211</v>
      </c>
      <c r="BF10" s="5">
        <v>44105</v>
      </c>
      <c r="BG10" s="5">
        <v>44105</v>
      </c>
      <c r="BH10" s="16" t="s">
        <v>264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1" xr:uid="{00000000-0002-0000-0000-000000000000}">
      <formula1>Hidden_13</formula1>
    </dataValidation>
    <dataValidation type="list" allowBlank="1" showErrorMessage="1" sqref="E8:E171" xr:uid="{00000000-0002-0000-0000-000001000000}">
      <formula1>Hidden_24</formula1>
    </dataValidation>
    <dataValidation type="list" allowBlank="1" showErrorMessage="1" sqref="AP8:AP171" xr:uid="{00000000-0002-0000-0000-000002000000}">
      <formula1>Hidden_341</formula1>
    </dataValidation>
    <dataValidation type="list" allowBlank="1" showErrorMessage="1" sqref="AW8:AW171" xr:uid="{00000000-0002-0000-0000-000003000000}">
      <formula1>Hidden_448</formula1>
    </dataValidation>
    <dataValidation type="list" allowBlank="1" showErrorMessage="1" sqref="AX8:AX171" xr:uid="{00000000-0002-0000-0000-000004000000}">
      <formula1>Hidden_549</formula1>
    </dataValidation>
  </dataValidations>
  <hyperlinks>
    <hyperlink ref="AM8" r:id="rId1" xr:uid="{9BC3026F-E630-4692-912F-FA3B130EF39F}"/>
    <hyperlink ref="AM9" r:id="rId2" xr:uid="{B7DBB56D-AB64-4316-AA6B-571B3E3C13E7}"/>
    <hyperlink ref="AM10" r:id="rId3" xr:uid="{ED0C7C3F-C57C-48AC-8BAF-61BE515E5517}"/>
    <hyperlink ref="H8" r:id="rId4" xr:uid="{897F78DD-FD59-4E3E-A3C8-579CAF36D901}"/>
    <hyperlink ref="O8" r:id="rId5" xr:uid="{019C05E4-B17B-4223-8757-DA6BBB497DE0}"/>
    <hyperlink ref="P8" r:id="rId6" xr:uid="{A99D6EB6-C678-47DB-88A6-A5BA0040DA77}"/>
    <hyperlink ref="Q8" r:id="rId7" xr:uid="{B21C7178-DEEE-41DD-B60D-2B866FF4B28C}"/>
    <hyperlink ref="AU8" r:id="rId8" xr:uid="{0A9738CC-441C-4524-99F3-E1C20D8280DD}"/>
    <hyperlink ref="H9" r:id="rId9" xr:uid="{35BFF2F0-1562-45A9-B9C9-D7F24386845E}"/>
    <hyperlink ref="O9" r:id="rId10" xr:uid="{EDB00074-F5BF-41D5-A4A1-BBA09921A904}"/>
    <hyperlink ref="P9" r:id="rId11" xr:uid="{AF120997-0390-4921-AB03-342C0004C11D}"/>
    <hyperlink ref="Q9" r:id="rId12" xr:uid="{A2D65A73-EB7E-49DE-ADC1-3C954BD80522}"/>
    <hyperlink ref="AU9" r:id="rId13" xr:uid="{F0AB05C4-EC0B-4F68-81D9-CB5F64534ED7}"/>
    <hyperlink ref="H10" r:id="rId14" xr:uid="{33F6577A-0D12-4DB4-9824-097EBEF04366}"/>
    <hyperlink ref="O10" r:id="rId15" xr:uid="{EB660352-7A38-41B3-A575-F7471EBB6606}"/>
    <hyperlink ref="P10" r:id="rId16" xr:uid="{0A1F4970-F191-43C1-B46D-B5E6F16FAA7B}"/>
    <hyperlink ref="Q10" r:id="rId17" xr:uid="{0B506C26-6185-4ED7-9763-CA323F6A48C2}"/>
    <hyperlink ref="AU10" r:id="rId18" xr:uid="{55D94BF5-91E9-4CBF-892D-918D9435C99D}"/>
  </hyperlinks>
  <pageMargins left="0.7" right="0.7" top="0.75" bottom="0.75" header="0.3" footer="0.3"/>
  <pageSetup orientation="portrait" horizontalDpi="0" verticalDpi="0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B13" sqref="B13:C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212</v>
      </c>
      <c r="F4" t="s">
        <v>201</v>
      </c>
    </row>
    <row r="5" spans="1:6" x14ac:dyDescent="0.25">
      <c r="A5">
        <v>1</v>
      </c>
      <c r="B5" t="s">
        <v>215</v>
      </c>
      <c r="C5" t="s">
        <v>197</v>
      </c>
      <c r="D5" t="s">
        <v>216</v>
      </c>
      <c r="E5" t="s">
        <v>217</v>
      </c>
      <c r="F5" t="s">
        <v>202</v>
      </c>
    </row>
    <row r="6" spans="1:6" x14ac:dyDescent="0.25">
      <c r="A6">
        <v>1</v>
      </c>
      <c r="B6" t="s">
        <v>203</v>
      </c>
      <c r="C6" t="s">
        <v>204</v>
      </c>
      <c r="D6" t="s">
        <v>205</v>
      </c>
      <c r="E6" t="s">
        <v>213</v>
      </c>
      <c r="F6" t="s">
        <v>218</v>
      </c>
    </row>
    <row r="7" spans="1:6" x14ac:dyDescent="0.25">
      <c r="A7" s="17">
        <v>2</v>
      </c>
      <c r="B7" s="17" t="s">
        <v>198</v>
      </c>
      <c r="C7" s="17" t="s">
        <v>199</v>
      </c>
      <c r="D7" s="17" t="s">
        <v>200</v>
      </c>
      <c r="E7" s="17" t="s">
        <v>212</v>
      </c>
      <c r="F7" s="17" t="s">
        <v>201</v>
      </c>
    </row>
    <row r="8" spans="1:6" x14ac:dyDescent="0.25">
      <c r="A8" s="17">
        <v>2</v>
      </c>
      <c r="B8" s="17" t="s">
        <v>215</v>
      </c>
      <c r="C8" s="17" t="s">
        <v>197</v>
      </c>
      <c r="D8" s="17" t="s">
        <v>216</v>
      </c>
      <c r="E8" s="17" t="s">
        <v>217</v>
      </c>
      <c r="F8" s="17" t="s">
        <v>202</v>
      </c>
    </row>
    <row r="9" spans="1:6" x14ac:dyDescent="0.25">
      <c r="A9" s="17">
        <v>2</v>
      </c>
      <c r="B9" s="17" t="s">
        <v>203</v>
      </c>
      <c r="C9" s="17" t="s">
        <v>204</v>
      </c>
      <c r="D9" s="17" t="s">
        <v>205</v>
      </c>
      <c r="E9" s="17" t="s">
        <v>213</v>
      </c>
      <c r="F9" s="17" t="s">
        <v>218</v>
      </c>
    </row>
    <row r="10" spans="1:6" x14ac:dyDescent="0.25">
      <c r="A10" s="17">
        <v>3</v>
      </c>
      <c r="B10" s="17" t="s">
        <v>198</v>
      </c>
      <c r="C10" s="17" t="s">
        <v>199</v>
      </c>
      <c r="D10" s="17" t="s">
        <v>200</v>
      </c>
      <c r="E10" s="17" t="s">
        <v>212</v>
      </c>
      <c r="F10" s="17" t="s">
        <v>201</v>
      </c>
    </row>
    <row r="11" spans="1:6" x14ac:dyDescent="0.25">
      <c r="A11" s="17">
        <v>3</v>
      </c>
      <c r="B11" s="17" t="s">
        <v>215</v>
      </c>
      <c r="C11" s="17" t="s">
        <v>197</v>
      </c>
      <c r="D11" s="17" t="s">
        <v>216</v>
      </c>
      <c r="E11" s="17" t="s">
        <v>217</v>
      </c>
      <c r="F11" s="17" t="s">
        <v>202</v>
      </c>
    </row>
    <row r="12" spans="1:6" x14ac:dyDescent="0.25">
      <c r="A12" s="17">
        <v>3</v>
      </c>
      <c r="B12" s="17" t="s">
        <v>203</v>
      </c>
      <c r="C12" s="17" t="s">
        <v>204</v>
      </c>
      <c r="D12" s="17" t="s">
        <v>205</v>
      </c>
      <c r="E12" s="17" t="s">
        <v>213</v>
      </c>
      <c r="F12" s="17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C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20" customFormat="1" x14ac:dyDescent="0.25">
      <c r="A4" s="20">
        <v>1</v>
      </c>
      <c r="B4" s="8" t="s">
        <v>228</v>
      </c>
      <c r="C4" s="20" t="s">
        <v>229</v>
      </c>
      <c r="D4" s="15" t="s">
        <v>230</v>
      </c>
      <c r="E4" s="8" t="s">
        <v>222</v>
      </c>
      <c r="F4" s="8" t="s">
        <v>224</v>
      </c>
    </row>
    <row r="5" spans="1:6" s="20" customFormat="1" x14ac:dyDescent="0.25">
      <c r="A5" s="20">
        <v>1</v>
      </c>
      <c r="B5" s="8" t="s">
        <v>225</v>
      </c>
      <c r="C5" s="20" t="s">
        <v>226</v>
      </c>
      <c r="D5" s="15" t="s">
        <v>227</v>
      </c>
      <c r="E5" s="8" t="s">
        <v>221</v>
      </c>
      <c r="F5" s="8" t="s">
        <v>223</v>
      </c>
    </row>
    <row r="6" spans="1:6" s="20" customFormat="1" x14ac:dyDescent="0.25">
      <c r="A6" s="20">
        <v>1</v>
      </c>
      <c r="B6" s="8" t="s">
        <v>232</v>
      </c>
      <c r="C6" s="3" t="s">
        <v>262</v>
      </c>
      <c r="D6" s="15" t="s">
        <v>234</v>
      </c>
      <c r="E6" s="8" t="s">
        <v>263</v>
      </c>
      <c r="F6" s="8" t="s">
        <v>231</v>
      </c>
    </row>
    <row r="7" spans="1:6" s="20" customFormat="1" x14ac:dyDescent="0.25">
      <c r="A7" s="20">
        <v>2</v>
      </c>
      <c r="B7" s="22" t="s">
        <v>235</v>
      </c>
      <c r="C7" s="8"/>
      <c r="E7" s="22" t="s">
        <v>235</v>
      </c>
      <c r="F7" s="8" t="s">
        <v>238</v>
      </c>
    </row>
    <row r="8" spans="1:6" s="20" customFormat="1" x14ac:dyDescent="0.25">
      <c r="A8" s="3">
        <v>2</v>
      </c>
      <c r="B8" s="22" t="s">
        <v>236</v>
      </c>
      <c r="C8" s="8"/>
      <c r="E8" s="22" t="s">
        <v>236</v>
      </c>
      <c r="F8" s="8" t="s">
        <v>239</v>
      </c>
    </row>
    <row r="9" spans="1:6" s="20" customFormat="1" x14ac:dyDescent="0.25">
      <c r="A9" s="3">
        <v>2</v>
      </c>
      <c r="B9" s="22" t="s">
        <v>237</v>
      </c>
      <c r="C9" s="8"/>
      <c r="E9" s="22" t="s">
        <v>237</v>
      </c>
      <c r="F9" s="8" t="s">
        <v>238</v>
      </c>
    </row>
    <row r="10" spans="1:6" s="20" customFormat="1" x14ac:dyDescent="0.25">
      <c r="A10" s="20">
        <v>3</v>
      </c>
      <c r="B10" s="22" t="s">
        <v>240</v>
      </c>
      <c r="C10" s="8"/>
      <c r="E10" s="22" t="s">
        <v>240</v>
      </c>
      <c r="F10" s="8" t="s">
        <v>243</v>
      </c>
    </row>
    <row r="11" spans="1:6" s="20" customFormat="1" x14ac:dyDescent="0.25">
      <c r="A11" s="20">
        <v>3</v>
      </c>
      <c r="B11" s="22" t="s">
        <v>241</v>
      </c>
      <c r="C11" s="8"/>
      <c r="E11" s="22" t="s">
        <v>241</v>
      </c>
      <c r="F11" s="8" t="s">
        <v>242</v>
      </c>
    </row>
    <row r="12" spans="1:6" s="20" customFormat="1" x14ac:dyDescent="0.25">
      <c r="A12" s="20">
        <v>3</v>
      </c>
      <c r="B12" s="8" t="s">
        <v>225</v>
      </c>
      <c r="C12" s="20" t="s">
        <v>226</v>
      </c>
      <c r="D12" s="15" t="s">
        <v>227</v>
      </c>
      <c r="E12" s="8" t="s">
        <v>221</v>
      </c>
      <c r="F12" s="8" t="s">
        <v>223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0">
        <v>1</v>
      </c>
      <c r="B4" s="8" t="s">
        <v>228</v>
      </c>
      <c r="C4" s="20" t="s">
        <v>229</v>
      </c>
      <c r="D4" s="15" t="s">
        <v>230</v>
      </c>
      <c r="E4" s="8" t="s">
        <v>222</v>
      </c>
      <c r="F4" s="8" t="s">
        <v>224</v>
      </c>
    </row>
    <row r="5" spans="1:6" s="18" customFormat="1" x14ac:dyDescent="0.25">
      <c r="A5" s="20">
        <v>1</v>
      </c>
      <c r="B5" s="8" t="s">
        <v>225</v>
      </c>
      <c r="C5" s="20" t="s">
        <v>226</v>
      </c>
      <c r="D5" s="15" t="s">
        <v>227</v>
      </c>
      <c r="E5" s="8" t="s">
        <v>221</v>
      </c>
      <c r="F5" s="8" t="s">
        <v>223</v>
      </c>
    </row>
    <row r="6" spans="1:6" s="18" customFormat="1" x14ac:dyDescent="0.25">
      <c r="A6" s="20">
        <v>1</v>
      </c>
      <c r="B6" s="8" t="s">
        <v>232</v>
      </c>
      <c r="C6" s="20"/>
      <c r="D6" s="15" t="s">
        <v>233</v>
      </c>
      <c r="E6" s="8" t="s">
        <v>234</v>
      </c>
      <c r="F6" s="8" t="s">
        <v>231</v>
      </c>
    </row>
    <row r="7" spans="1:6" s="18" customFormat="1" x14ac:dyDescent="0.25">
      <c r="A7" s="20">
        <v>2</v>
      </c>
      <c r="B7" s="22" t="s">
        <v>235</v>
      </c>
      <c r="C7" s="8"/>
      <c r="D7" s="20"/>
      <c r="E7" s="22" t="s">
        <v>235</v>
      </c>
      <c r="F7" s="8" t="s">
        <v>238</v>
      </c>
    </row>
    <row r="8" spans="1:6" s="18" customFormat="1" x14ac:dyDescent="0.25">
      <c r="A8" s="3">
        <v>2</v>
      </c>
      <c r="B8" s="22" t="s">
        <v>236</v>
      </c>
      <c r="C8" s="8"/>
      <c r="D8" s="20"/>
      <c r="E8" s="22" t="s">
        <v>236</v>
      </c>
      <c r="F8" s="8" t="s">
        <v>239</v>
      </c>
    </row>
    <row r="9" spans="1:6" s="18" customFormat="1" x14ac:dyDescent="0.25">
      <c r="A9" s="3">
        <v>2</v>
      </c>
      <c r="B9" s="22" t="s">
        <v>237</v>
      </c>
      <c r="C9" s="8"/>
      <c r="D9" s="20"/>
      <c r="E9" s="22" t="s">
        <v>237</v>
      </c>
      <c r="F9" s="8" t="s">
        <v>238</v>
      </c>
    </row>
    <row r="10" spans="1:6" s="18" customFormat="1" x14ac:dyDescent="0.25">
      <c r="A10" s="20">
        <v>3</v>
      </c>
      <c r="B10" s="22" t="s">
        <v>240</v>
      </c>
      <c r="C10" s="8"/>
      <c r="D10" s="20"/>
      <c r="E10" s="22" t="s">
        <v>240</v>
      </c>
      <c r="F10" s="8" t="s">
        <v>243</v>
      </c>
    </row>
    <row r="11" spans="1:6" s="18" customFormat="1" x14ac:dyDescent="0.25">
      <c r="A11" s="20">
        <v>3</v>
      </c>
      <c r="B11" s="22" t="s">
        <v>241</v>
      </c>
      <c r="C11" s="8"/>
      <c r="D11" s="20"/>
      <c r="E11" s="22" t="s">
        <v>241</v>
      </c>
      <c r="F11" s="8" t="s">
        <v>242</v>
      </c>
    </row>
    <row r="12" spans="1:6" s="18" customFormat="1" x14ac:dyDescent="0.25">
      <c r="A12" s="20">
        <v>3</v>
      </c>
      <c r="B12" s="8" t="s">
        <v>225</v>
      </c>
      <c r="C12" s="20" t="s">
        <v>226</v>
      </c>
      <c r="D12" s="15" t="s">
        <v>227</v>
      </c>
      <c r="E12" s="8" t="s">
        <v>221</v>
      </c>
      <c r="F12" s="8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B13" sqref="B13: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0">
        <v>1</v>
      </c>
      <c r="B4" s="8" t="s">
        <v>228</v>
      </c>
      <c r="C4" s="20" t="s">
        <v>229</v>
      </c>
      <c r="D4" s="15" t="s">
        <v>230</v>
      </c>
      <c r="E4" s="8" t="s">
        <v>222</v>
      </c>
      <c r="F4" s="8" t="s">
        <v>224</v>
      </c>
    </row>
    <row r="5" spans="1:6" x14ac:dyDescent="0.25">
      <c r="A5" s="20">
        <v>1</v>
      </c>
      <c r="B5" s="8" t="s">
        <v>225</v>
      </c>
      <c r="C5" s="20" t="s">
        <v>226</v>
      </c>
      <c r="D5" s="15" t="s">
        <v>227</v>
      </c>
      <c r="E5" s="8" t="s">
        <v>221</v>
      </c>
      <c r="F5" s="8" t="s">
        <v>223</v>
      </c>
    </row>
    <row r="6" spans="1:6" x14ac:dyDescent="0.25">
      <c r="A6" s="20">
        <v>1</v>
      </c>
      <c r="B6" s="8" t="s">
        <v>232</v>
      </c>
      <c r="C6" s="20"/>
      <c r="D6" s="15" t="s">
        <v>233</v>
      </c>
      <c r="E6" s="8" t="s">
        <v>234</v>
      </c>
      <c r="F6" s="8" t="s">
        <v>231</v>
      </c>
    </row>
    <row r="7" spans="1:6" x14ac:dyDescent="0.25">
      <c r="A7" s="20">
        <v>2</v>
      </c>
      <c r="B7" s="22" t="s">
        <v>235</v>
      </c>
      <c r="C7" s="8"/>
      <c r="D7" s="20"/>
      <c r="E7" s="22" t="s">
        <v>235</v>
      </c>
      <c r="F7" s="8" t="s">
        <v>238</v>
      </c>
    </row>
    <row r="8" spans="1:6" x14ac:dyDescent="0.25">
      <c r="A8" s="3">
        <v>2</v>
      </c>
      <c r="B8" s="22" t="s">
        <v>236</v>
      </c>
      <c r="C8" s="8"/>
      <c r="D8" s="20"/>
      <c r="E8" s="22" t="s">
        <v>236</v>
      </c>
      <c r="F8" s="8" t="s">
        <v>239</v>
      </c>
    </row>
    <row r="9" spans="1:6" x14ac:dyDescent="0.25">
      <c r="A9" s="3">
        <v>2</v>
      </c>
      <c r="B9" s="22" t="s">
        <v>237</v>
      </c>
      <c r="C9" s="8"/>
      <c r="D9" s="20"/>
      <c r="E9" s="22" t="s">
        <v>237</v>
      </c>
      <c r="F9" s="8" t="s">
        <v>238</v>
      </c>
    </row>
    <row r="10" spans="1:6" x14ac:dyDescent="0.25">
      <c r="A10" s="20">
        <v>3</v>
      </c>
      <c r="B10" s="22" t="s">
        <v>240</v>
      </c>
      <c r="C10" s="8"/>
      <c r="D10" s="20"/>
      <c r="E10" s="22" t="s">
        <v>240</v>
      </c>
      <c r="F10" s="8" t="s">
        <v>243</v>
      </c>
    </row>
    <row r="11" spans="1:6" x14ac:dyDescent="0.25">
      <c r="A11" s="20">
        <v>3</v>
      </c>
      <c r="B11" s="22" t="s">
        <v>241</v>
      </c>
      <c r="C11" s="8"/>
      <c r="D11" s="20"/>
      <c r="E11" s="22" t="s">
        <v>241</v>
      </c>
      <c r="F11" s="8" t="s">
        <v>242</v>
      </c>
    </row>
    <row r="12" spans="1:6" x14ac:dyDescent="0.25">
      <c r="A12" s="20">
        <v>3</v>
      </c>
      <c r="B12" s="8" t="s">
        <v>225</v>
      </c>
      <c r="C12" s="20" t="s">
        <v>226</v>
      </c>
      <c r="D12" s="15" t="s">
        <v>227</v>
      </c>
      <c r="E12" s="8" t="s">
        <v>221</v>
      </c>
      <c r="F12" s="8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2019-02-06T19:20:20Z</dcterms:created>
  <dcterms:modified xsi:type="dcterms:W3CDTF">2022-06-28T17:29:53Z</dcterms:modified>
</cp:coreProperties>
</file>