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330BE9F9-5D5C-4338-B399-61B76B2C46E5}" xr6:coauthVersionLast="47" xr6:coauthVersionMax="47" xr10:uidLastSave="{00000000-0000-0000-0000-000000000000}"/>
  <bookViews>
    <workbookView xWindow="0" yWindow="1245" windowWidth="20490" windowHeight="10275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<sst xmlns="http://schemas.openxmlformats.org/spreadsheetml/2006/main" count="620" uniqueCount="404">
  <si>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</si>
  <si>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</si>
  <si>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</si>
  <si>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</si>
  <si>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</si>
  <si>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</si>
  <si>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</si>
  <si>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</si>
  <si>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</si>
  <si>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</si>
  <si>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</si>
  <si>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</si>
  <si>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</si>
  <si>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</si>
  <si>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</si>
  <si>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</si>
  <si>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</si>
  <si>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</si>
  <si>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</si>
  <si>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</si>
  <si>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</si>
  <si>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</si>
  <si>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</si>
  <si>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</si>
  <si>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</si>
  <si>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</si>
  <si>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</si>
  <si>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</si>
  <si>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</si>
  <si>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</si>
  <si>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</si>
  <si>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</si>
  <si>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</si>
  <si>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</si>
  <si>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</si>
  <si>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</si>
  <si>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</si>
  <si>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</si>
  <si>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</si>
  <si>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</si>
  <si>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</si>
  <si>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</si>
  <si>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</si>
  <si>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</si>
  <si>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</si>
  <si>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</si>
  <si>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</si>
  <si>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</si>
  <si>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</si>
  <si>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</si>
  <si>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</si>
  <si>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</si>
  <si>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</si>
  <si>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</si>
  <si>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</si>
  <si>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</si>
  <si>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</si>
  <si>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</si>
  <si>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</si>
  <si>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</si>
  <si>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</si>
  <si>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</si>
  <si>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</si>
  <si>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</si>
  <si>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</si>
  <si>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</si>
  <si>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</si>
  <si>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</si>
  <si>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</si>
  <si>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</si>
  <si>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</si>
  <si>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</si>
  <si>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</si>
  <si>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</si>
  <si>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</si>
  <si>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</si>
  <si>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</si>
  <si>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</si>
  <si>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</si>
  <si>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</si>
  <si>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</si>
  <si>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</si>
  <si>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</si>
  <si>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</si>
  <si>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</si>
  <si>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</si>
  <si>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</si>
  <si>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</si>
  <si>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</si>
  <si>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</si>
  <si>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</si>
  <si>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</si>
  <si>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</si>
  <si>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</si>
  <si>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</si>
  <si>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</si>
  <si>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</si>
  <si>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</si>
  <si>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</si>
  <si>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</si>
  <si>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</si>
  <si>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</si>
  <si>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</si>
  <si>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</si>
  <si>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</si>
  <si>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</si>
  <si>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</si>
  <si>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</si>
  <si>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</si>
  <si>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</si>
  <si>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</si>
  <si>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</si>
  <si>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</si>
  <si>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</si>
  <si>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</si>
  <si>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</si>
  <si>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</si>
  <si>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</si>
  <si>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</si>
  <si>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</si>
  <si>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</si>
  <si>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</si>
  <si>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</si>
  <si>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</si>
  <si>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</si>
  <si>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</si>
  <si>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</si>
  <si>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</si>
  <si>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</si>
  <si>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</si>
  <si>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</si>
  <si>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</si>
  <si>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</si>
  <si>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</si>
  <si>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</si>
  <si>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</si>
  <si>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</si>
  <si>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</si>
  <si>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</si>
  <si>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</si>
  <si>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</si>
  <si>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</si>
  <si>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</si>
  <si>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</si>
  <si>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</si>
  <si>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</si>
  <si>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</si>
  <si>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</si>
  <si>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</si>
  <si>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</si>
  <si>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</si>
  <si>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</si>
  <si>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</si>
  <si>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</si>
  <si>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</si>
  <si>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</si>
  <si>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</si>
  <si>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</si>
  <si>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</si>
  <si>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</si>
  <si>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</si>
  <si>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</si>
  <si>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</si>
  <si>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</si>
  <si>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</si>
  <si>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</si>
  <si>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</si>
  <si>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</si>
  <si>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</si>
  <si>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</si>
  <si>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</si>
  <si>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</si>
  <si>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</si>
  <si>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</si>
  <si>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</si>
  <si>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</si>
  <si>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</si>
  <si>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</si>
  <si>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</si>
  <si>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</si>
  <si>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</si>
  <si>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</si>
  <si>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</si>
  <si>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</si>
  <si>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</si>
  <si>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</si>
  <si>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</si>
  <si>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</si>
  <si>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</si>
  <si>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</si>
  <si>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</si>
  <si>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</si>
  <si>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</si>
  <si>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</si>
  <si>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</si>
  <si>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</si>
  <si>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</si>
  <si>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</si>
  <si>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</si>
  <si>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</si>
  <si>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</si>
  <si>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</si>
  <si>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</si>
  <si>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</si>
  <si>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</si>
  <si>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</si>
  <si>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</si>
  <si>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</si>
  <si>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</si>
  <si>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</si>
  <si>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</si>
  <si>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</si>
  <si>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</si>
  <si>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</si>
  <si>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</si>
  <si>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</si>
  <si>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</si>
  <si>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</si>
  <si>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</si>
  <si>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</si>
  <si>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</si>
  <si>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</si>
  <si>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</si>
  <si>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</si>
  <si>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</si>
  <si>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</si>
  <si>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</si>
  <si>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</si>
  <si>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</si>
  <si>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</si>
  <si>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</si>
  <si>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</si>
  <si>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</si>
  <si>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</si>
  <si>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</si>
  <si>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</si>
  <si>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</si>
  <si>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</si>
  <si>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</si>
  <si>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</si>
  <si>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</si>
  <si>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</si>
  <si>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</si>
  <si>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</si>
  <si>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</si>
  <si>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</si>
  <si>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</si>
  <si>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</si>
  <si>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</si>
  <si>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</si>
  <si>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</si>
  <si>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</si>
  <si>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</si>
  <si>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</si>
  <si>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</si>
  <si>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</si>
  <si>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</si>
  <si>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</si>
  <si>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</si>
  <si>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</si>
  <si>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</si>
  <si>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</si>
  <si>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</si>
  <si>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</si>
  <si>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</si>
  <si>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</si>
  <si>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</si>
  <si>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</si>
  <si>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</si>
  <si>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</si>
  <si>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</si>
  <si>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</si>
  <si>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</si>
  <si>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</si>
  <si>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</si>
  <si>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</si>
  <si>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</si>
  <si>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</si>
  <si>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</si>
  <si>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</si>
  <si>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</si>
  <si>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</si>
  <si>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</si>
  <si>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</si>
  <si>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</si>
  <si>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</si>
  <si>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</si>
  <si>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</si>
  <si>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</si>
  <si>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</si>
  <si>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</si>
  <si>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</si>
  <si>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</si>
  <si>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</si>
  <si>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</si>
  <si>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</si>
  <si>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</si>
  <si>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</si>
  <si>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</si>
  <si>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</si>
  <si>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</si>
  <si>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</si>
  <si>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</si>
  <si>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</si>
  <si>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</si>
  <si>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</si>
  <si>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</si>
  <si>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</si>
  <si>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</si>
  <si>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</si>
  <si>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</si>
  <si>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</si>
  <si>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</si>
  <si>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</si>
  <si>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</si>
  <si>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</si>
  <si>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</si>
  <si>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</si>
  <si>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</si>
  <si>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</si>
  <si>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</si>
  <si>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</si>
  <si>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</si>
  <si>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</si>
  <si>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</si>
  <si>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</si>
  <si>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</si>
  <si>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</si>
  <si>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</si>
  <si>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</si>
  <si>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</si>
  <si>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</si>
  <si>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</si>
  <si>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</si>
  <si>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</si>
  <si>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GLORIA PATRICIA</t>
  </si>
  <si>
    <t>AZMITIA</t>
  </si>
  <si>
    <t>DAVILA</t>
  </si>
  <si>
    <t>GLORIA PATRICIA AZMITIA DAVILA</t>
  </si>
  <si>
    <t>AIDG6801125H1</t>
  </si>
  <si>
    <t>HEPM7705046N9</t>
  </si>
  <si>
    <t>CAPL700805GI3</t>
  </si>
  <si>
    <t>CVI200828UH5</t>
  </si>
  <si>
    <t>MISA720911NF4</t>
  </si>
  <si>
    <t>MONICO JESUS</t>
  </si>
  <si>
    <t>HERNANDEZ</t>
  </si>
  <si>
    <t>PEREZ</t>
  </si>
  <si>
    <t>LUIS FELIPE</t>
  </si>
  <si>
    <t>CHAVEZ</t>
  </si>
  <si>
    <t>CONSTRUCCIONES VICEVA S.A. DE C.V.</t>
  </si>
  <si>
    <t>ARQUIMEDES</t>
  </si>
  <si>
    <t>MIRANDA</t>
  </si>
  <si>
    <t>SANSORES</t>
  </si>
  <si>
    <t>MONICO JESUS HERNANDEZ PEREZ</t>
  </si>
  <si>
    <t>LUIS FELIPE CHAVEZ PEREZ</t>
  </si>
  <si>
    <t>ARQUIMEDES MIRANDA SANSORES</t>
  </si>
  <si>
    <t>COPLADEMUN/AUT-FISMDF38/2021/APR005038) y  351-A-PFV-00509 APR005001</t>
  </si>
  <si>
    <t>http://hecelchakan.gob.mx/hecelchakan/wp-content/uploads/2021/10/2021_3T_28a_Rehabilitacion-de-caminos-sacacosechas-NOHALAL.pdf</t>
  </si>
  <si>
    <t>http://hecelchakan.gob.mx/hecelchakan/wp-content/uploads/2021/10/2021_3T_28a_Cuartos-dormitorios.pdf</t>
  </si>
  <si>
    <t>REHABILITACION DE INFRAESTRUCTURA AGRICOLA DE CAMINO SACACOSECHA EN HECELCHAKAN LOCALIDAD NOHALAL (ZONA DE PRODUCCION NOHALAL TRAMO 2)</t>
  </si>
  <si>
    <t>CONSTRUCCION DE CUARTOS DORMITORIO EN HECELCHAKAN LOCALIDAD POCBOC, DZITNUP, HECELCHAKAN ASENTAMIENTO SAN ANTONIO, HECELCHAKAN BARRIO SAN FRANCISCO AGEB CUATROCIENTOS TREINTA Y TRES, HECELCHAKAN BARRIO SAN JUAN AGEB CUATROCIENTOS CINCUENTA Y DOS.</t>
  </si>
  <si>
    <t>AZAMITIA</t>
  </si>
  <si>
    <t xml:space="preserve">CHAVEZ </t>
  </si>
  <si>
    <t xml:space="preserve">ARQUIMEDES </t>
  </si>
  <si>
    <t xml:space="preserve">CONSTRUCCIONES VICEVA S.A. DE C.V.  </t>
  </si>
  <si>
    <t xml:space="preserve">AIDG6801125H1
</t>
  </si>
  <si>
    <t xml:space="preserve"> AZMITIA </t>
  </si>
  <si>
    <t>JORGE MARCELO</t>
  </si>
  <si>
    <t>JIMENEZ</t>
  </si>
  <si>
    <t>POOT</t>
  </si>
  <si>
    <t>OSCAR VALENTIN</t>
  </si>
  <si>
    <t>ESPAÑA</t>
  </si>
  <si>
    <t>VELA</t>
  </si>
  <si>
    <t>JIPJ831117GX2</t>
  </si>
  <si>
    <t>EAVO830214E97</t>
  </si>
  <si>
    <t>DIRECTOR DE OBRAS PUBLICAS</t>
  </si>
  <si>
    <t>TITULAR DEL ORGANO INTERNO DE CONTROL</t>
  </si>
  <si>
    <t xml:space="preserve">GLORIA PATRICIA </t>
  </si>
  <si>
    <t>H. AYUNTAMIENTO DE HECELCHAKAN</t>
  </si>
  <si>
    <t>DIRECCION DE OBRAS PUBLICAS</t>
  </si>
  <si>
    <t>M.H.C.-DOP-FISMDF-BANOBRAS-TF-001-2021</t>
  </si>
  <si>
    <t>M.H.C.-DOP-FISMDF-SH-014-2021</t>
  </si>
  <si>
    <t>NACIONAL</t>
  </si>
  <si>
    <t>PAGOS EN PARCIALIDADES</t>
  </si>
  <si>
    <t>FONDO PARA LA INFRAESTRUCTURA SOCIAL MUNICIPAL Y DEMARCACIONES TERRITORIALES DEL DISTRITO FEDERAL (FISMDF 2021) y BANOBRAS 2021</t>
  </si>
  <si>
    <t>FONDO PARA LA INFRAESTRUCTURA SOCIAL MUNICIPAL Y DEMARCACIONES TERRITORIALES DEL DISTRITO FEDERAL (FISMDF 2021)</t>
  </si>
  <si>
    <t>FISMDF 2021</t>
  </si>
  <si>
    <t>FISMDF 2021 Y BANOBRAS 2021</t>
  </si>
  <si>
    <t>NOHALAL</t>
  </si>
  <si>
    <t xml:space="preserve"> POCBOC, DZINUP Y HECELCHAKAN</t>
  </si>
  <si>
    <t>SUPERVISION FISICA POR PARTE DE LA CONTRALORIA INTERNA MUNICIPAL, RESIDENTE DE OBRA DE LA DIRECCION DE OBRAS PUBLICAS Y EL PERSONAL DE LA EMPRESA CONTRATADA</t>
  </si>
  <si>
    <t>DIRECCION DE OBRAS PUBLICAS, DIRECCION DE PLANEACION Y BIENESTAR, CONTRALORIA INTERNA MUNICIPAL Y TESORERIA MUNICIPAL</t>
  </si>
  <si>
    <t>PORQUE REUNE LOS REQUISITOS SOLICITADOS EN LAS BASES DE LICITACION</t>
  </si>
  <si>
    <t>http://hecelchakan.gob.mx/hecelchakan/wp-content/uploads/2021/09/M.H.C.DOP-FISMDF-BANOBRAS-TF-001-2021.pdf</t>
  </si>
  <si>
    <t>http://hecelchakan.gob.mx/hecelchakan/wp-content/uploads/2021/09/M.H.C.-DOP-FISMDF-SH-014-2021.pdf</t>
  </si>
  <si>
    <t>http://hecelchakan.gob.mx/hecelchakan/wp-content/uploads/2021/09/Rehabilitacion-De-Infraestructura-Agricola-De-Camino-Sacacosecha-En-Hecelchakan-Localidad-Nohalal-Zona-De-Produccion-Nohalal-Tramo-2.pdf</t>
  </si>
  <si>
    <t>http://hecelchakan.gob.mx/hecelchakan/wp-content/uploads/2021/09/Construccion-De-Cuartos-Dormitorio-En-Hecelchakan-Localidad-Pocboc-Dzitnup-Hecelchakan.pdf</t>
  </si>
  <si>
    <t>TAMAULIPAS</t>
  </si>
  <si>
    <t>SANTA ANA</t>
  </si>
  <si>
    <t>15A</t>
  </si>
  <si>
    <t>SAMULA</t>
  </si>
  <si>
    <t>SAN FRANCISCO CAMPECHE</t>
  </si>
  <si>
    <t>CAMPECHE</t>
  </si>
  <si>
    <t>Dato por actualizar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</si>
</sst>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0" xfId="0" applyFill="1"/>
    <xf numFmtId="2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1/10/2021_3T_28a_Cuartos-dormitorios.pdf" TargetMode="External"/><Relationship Id="rId13" Type="http://schemas.openxmlformats.org/officeDocument/2006/relationships/hyperlink" Target="http://hecelchakan.gob.mx/hecelchakan/wp-content/uploads/2021/10/2021_3T_28a_Rehabilitacion-de-caminos-sacacosechas-NOHALAL.pdf" TargetMode="External"/><Relationship Id="rId3" Type="http://schemas.openxmlformats.org/officeDocument/2006/relationships/hyperlink" Target="http://hecelchakan.gob.mx/hecelchakan/wp-content/uploads/2021/10/2021_3T_28a_Rehabilitacion-de-caminos-sacacosechas-NOHALAL.pdf" TargetMode="External"/><Relationship Id="rId7" Type="http://schemas.openxmlformats.org/officeDocument/2006/relationships/hyperlink" Target="http://hecelchakan.gob.mx/hecelchakan/wp-content/uploads/2021/10/2021_3T_28a_Rehabilitacion-de-caminos-sacacosechas-NOHALAL.pdf" TargetMode="External"/><Relationship Id="rId12" Type="http://schemas.openxmlformats.org/officeDocument/2006/relationships/hyperlink" Target="http://hecelchakan.gob.mx/hecelchakan/wp-content/uploads/2021/09/Rehabilitacion-De-Infraestructura-Agricola-De-Camino-Sacacosecha-En-Hecelchakan-Localidad-Nohalal-Zona-De-Produccion-Nohalal-Tramo-2.pdf" TargetMode="External"/><Relationship Id="rId2" Type="http://schemas.openxmlformats.org/officeDocument/2006/relationships/hyperlink" Target="http://hecelchakan.gob.mx/hecelchakan/wp-content/uploads/2021/10/2021_3T_28a_Cuartos-dormitorios.pdf" TargetMode="External"/><Relationship Id="rId16" Type="http://schemas.openxmlformats.org/officeDocument/2006/relationships/hyperlink" Target="http://hecelchakan.gob.mx/hecelchakan/wp-content/uploads/2021/10/2021_3T_28a_Cuartos-dormitorios.pdf" TargetMode="External"/><Relationship Id="rId1" Type="http://schemas.openxmlformats.org/officeDocument/2006/relationships/hyperlink" Target="http://hecelchakan.gob.mx/hecelchakan/wp-content/uploads/2021/10/2021_3T_28a_Rehabilitacion-de-caminos-sacacosechas-NOHALAL.pdf" TargetMode="External"/><Relationship Id="rId6" Type="http://schemas.openxmlformats.org/officeDocument/2006/relationships/hyperlink" Target="http://hecelchakan.gob.mx/hecelchakan/wp-content/uploads/2021/10/2021_3T_28a_Cuartos-dormitorios.pdf" TargetMode="External"/><Relationship Id="rId11" Type="http://schemas.openxmlformats.org/officeDocument/2006/relationships/hyperlink" Target="http://hecelchakan.gob.mx/hecelchakan/wp-content/uploads/2021/09/Construccion-De-Cuartos-Dormitorio-En-Hecelchakan-Localidad-Pocboc-Dzitnup-Hecelchakan.pdf" TargetMode="External"/><Relationship Id="rId5" Type="http://schemas.openxmlformats.org/officeDocument/2006/relationships/hyperlink" Target="http://hecelchakan.gob.mx/hecelchakan/wp-content/uploads/2021/10/2021_3T_28a_Rehabilitacion-de-caminos-sacacosechas-NOHALAL.pdf" TargetMode="External"/><Relationship Id="rId15" Type="http://schemas.openxmlformats.org/officeDocument/2006/relationships/hyperlink" Target="http://hecelchakan.gob.mx/hecelchakan/wp-content/uploads/2021/10/2021_3T_28a_Rehabilitacion-de-caminos-sacacosechas-NOHALAL.pdf" TargetMode="External"/><Relationship Id="rId10" Type="http://schemas.openxmlformats.org/officeDocument/2006/relationships/hyperlink" Target="http://hecelchakan.gob.mx/hecelchakan/wp-content/uploads/2021/09/M.H.C.-DOP-FISMDF-SH-014-2021.pdf" TargetMode="External"/><Relationship Id="rId4" Type="http://schemas.openxmlformats.org/officeDocument/2006/relationships/hyperlink" Target="http://hecelchakan.gob.mx/hecelchakan/wp-content/uploads/2021/10/2021_3T_28a_Cuartos-dormitorios.pdf" TargetMode="External"/><Relationship Id="rId9" Type="http://schemas.openxmlformats.org/officeDocument/2006/relationships/hyperlink" Target="http://hecelchakan.gob.mx/hecelchakan/wp-content/uploads/2021/09/M.H.C.DOP-FISMDF-BANOBRAS-TF-001-2021.pdf" TargetMode="External"/><Relationship Id="rId14" Type="http://schemas.openxmlformats.org/officeDocument/2006/relationships/hyperlink" Target="http://hecelchakan.gob.mx/hecelchakan/wp-content/uploads/2021/10/2021_3T_28a_Cuartos-dormito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BR2" workbookViewId="0">
      <selection activeCell="BS10" sqref="B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D8" t="s">
        <v>178</v>
      </c>
      <c r="E8" t="s">
        <v>180</v>
      </c>
      <c r="F8" t="s">
        <v>185</v>
      </c>
      <c r="G8" s="12">
        <v>1</v>
      </c>
      <c r="H8" t="s">
        <v>356</v>
      </c>
      <c r="I8" s="5" t="s">
        <v>357</v>
      </c>
      <c r="J8" s="4">
        <v>44386</v>
      </c>
      <c r="K8" t="s">
        <v>359</v>
      </c>
      <c r="L8" s="12">
        <v>1</v>
      </c>
      <c r="M8" s="4">
        <v>44390</v>
      </c>
      <c r="N8">
        <v>1</v>
      </c>
      <c r="O8" s="12">
        <v>1</v>
      </c>
      <c r="P8" s="5" t="s">
        <v>357</v>
      </c>
      <c r="Q8" s="5" t="s">
        <v>357</v>
      </c>
      <c r="R8" s="5" t="s">
        <v>357</v>
      </c>
      <c r="S8" t="s">
        <v>377</v>
      </c>
      <c r="T8" t="s">
        <v>336</v>
      </c>
      <c r="U8" t="s">
        <v>337</v>
      </c>
      <c r="V8" t="s">
        <v>338</v>
      </c>
      <c r="W8" t="s">
        <v>339</v>
      </c>
      <c r="X8" t="s">
        <v>193</v>
      </c>
      <c r="Y8" t="s">
        <v>397</v>
      </c>
      <c r="Z8">
        <v>75</v>
      </c>
      <c r="AB8" t="s">
        <v>218</v>
      </c>
      <c r="AC8" t="s">
        <v>398</v>
      </c>
      <c r="AD8">
        <v>40020001</v>
      </c>
      <c r="AE8" t="s">
        <v>401</v>
      </c>
      <c r="AF8" s="12">
        <v>2</v>
      </c>
      <c r="AG8" t="s">
        <v>402</v>
      </c>
      <c r="AH8" s="12">
        <v>4</v>
      </c>
      <c r="AI8" t="s">
        <v>259</v>
      </c>
      <c r="AJ8">
        <v>24050</v>
      </c>
      <c r="AO8" t="s">
        <v>392</v>
      </c>
      <c r="AQ8" t="s">
        <v>378</v>
      </c>
      <c r="AR8" t="s">
        <v>379</v>
      </c>
      <c r="AS8" t="s">
        <v>380</v>
      </c>
      <c r="AT8" s="4">
        <v>44405</v>
      </c>
      <c r="AU8" s="4">
        <v>44406</v>
      </c>
      <c r="AV8" s="4">
        <v>44435</v>
      </c>
      <c r="AW8" s="11">
        <v>735576.12</v>
      </c>
      <c r="AX8" s="11">
        <v>853268.3</v>
      </c>
      <c r="AY8" s="11">
        <v>853268.3</v>
      </c>
      <c r="AZ8" s="11">
        <v>853268.3</v>
      </c>
      <c r="BA8" t="s">
        <v>382</v>
      </c>
      <c r="BC8" t="s">
        <v>383</v>
      </c>
      <c r="BD8" t="s">
        <v>359</v>
      </c>
      <c r="BE8" s="4">
        <v>44406</v>
      </c>
      <c r="BF8" s="4">
        <v>44435</v>
      </c>
      <c r="BG8" s="5" t="s">
        <v>393</v>
      </c>
      <c r="BI8">
        <v>1</v>
      </c>
      <c r="BJ8" t="s">
        <v>285</v>
      </c>
      <c r="BK8" t="s">
        <v>384</v>
      </c>
      <c r="BL8" t="s">
        <v>387</v>
      </c>
      <c r="BM8" t="s">
        <v>388</v>
      </c>
      <c r="BN8" t="s">
        <v>359</v>
      </c>
      <c r="BO8" s="5" t="s">
        <v>357</v>
      </c>
      <c r="BQ8" t="s">
        <v>288</v>
      </c>
      <c r="BR8" t="s">
        <v>290</v>
      </c>
      <c r="BT8" t="s">
        <v>390</v>
      </c>
      <c r="BW8" s="5" t="s">
        <v>395</v>
      </c>
      <c r="BX8" s="5" t="s">
        <v>357</v>
      </c>
      <c r="BY8" t="s">
        <v>391</v>
      </c>
      <c r="BZ8" s="4">
        <v>44491</v>
      </c>
      <c r="CA8" s="4">
        <v>44491</v>
      </c>
    </row>
    <row r="9" spans="1:80" x14ac:dyDescent="0.25">
      <c r="A9">
        <v>2021</v>
      </c>
      <c r="B9" s="4">
        <v>44378</v>
      </c>
      <c r="C9" s="4">
        <v>44469</v>
      </c>
      <c r="D9" t="s">
        <v>178</v>
      </c>
      <c r="E9" t="s">
        <v>180</v>
      </c>
      <c r="F9" t="s">
        <v>185</v>
      </c>
      <c r="G9" s="12">
        <v>2</v>
      </c>
      <c r="H9" t="s">
        <v>356</v>
      </c>
      <c r="I9" s="5" t="s">
        <v>358</v>
      </c>
      <c r="J9" s="4">
        <v>44403</v>
      </c>
      <c r="K9" t="s">
        <v>360</v>
      </c>
      <c r="L9" s="12">
        <v>2</v>
      </c>
      <c r="M9" s="4">
        <v>44405</v>
      </c>
      <c r="N9">
        <v>2</v>
      </c>
      <c r="O9" s="12">
        <v>1</v>
      </c>
      <c r="P9" s="5" t="s">
        <v>358</v>
      </c>
      <c r="Q9" s="5" t="s">
        <v>358</v>
      </c>
      <c r="R9" s="5" t="s">
        <v>358</v>
      </c>
      <c r="V9" t="s">
        <v>349</v>
      </c>
      <c r="W9" t="s">
        <v>342</v>
      </c>
      <c r="X9" t="s">
        <v>193</v>
      </c>
      <c r="Y9" t="s">
        <v>399</v>
      </c>
      <c r="Z9">
        <v>47</v>
      </c>
      <c r="AB9" t="s">
        <v>246</v>
      </c>
      <c r="AC9" t="s">
        <v>400</v>
      </c>
      <c r="AD9" s="3">
        <v>40020001</v>
      </c>
      <c r="AE9" t="s">
        <v>401</v>
      </c>
      <c r="AF9" s="12">
        <v>2</v>
      </c>
      <c r="AG9" t="s">
        <v>402</v>
      </c>
      <c r="AH9" s="12">
        <v>4</v>
      </c>
      <c r="AI9" t="s">
        <v>259</v>
      </c>
      <c r="AJ9">
        <v>24090</v>
      </c>
      <c r="AO9" t="s">
        <v>392</v>
      </c>
      <c r="AQ9" t="s">
        <v>378</v>
      </c>
      <c r="AR9" t="s">
        <v>379</v>
      </c>
      <c r="AS9" t="s">
        <v>381</v>
      </c>
      <c r="AT9" s="4">
        <v>44420</v>
      </c>
      <c r="AU9" s="4">
        <v>44421</v>
      </c>
      <c r="AV9" s="4">
        <v>44455</v>
      </c>
      <c r="AW9" s="11">
        <v>1285848.6399999999</v>
      </c>
      <c r="AX9" s="11">
        <v>1491584.42</v>
      </c>
      <c r="AY9" s="11">
        <v>1491584.42</v>
      </c>
      <c r="AZ9" s="11">
        <v>1491584.42</v>
      </c>
      <c r="BA9" t="s">
        <v>382</v>
      </c>
      <c r="BC9" t="s">
        <v>383</v>
      </c>
      <c r="BD9" t="s">
        <v>360</v>
      </c>
      <c r="BE9" s="4">
        <v>44421</v>
      </c>
      <c r="BF9" s="4">
        <v>44455</v>
      </c>
      <c r="BG9" s="5" t="s">
        <v>394</v>
      </c>
      <c r="BI9">
        <v>1</v>
      </c>
      <c r="BJ9" t="s">
        <v>285</v>
      </c>
      <c r="BK9" t="s">
        <v>385</v>
      </c>
      <c r="BL9" t="s">
        <v>386</v>
      </c>
      <c r="BM9" t="s">
        <v>389</v>
      </c>
      <c r="BN9" t="s">
        <v>360</v>
      </c>
      <c r="BO9" s="5" t="s">
        <v>358</v>
      </c>
      <c r="BQ9" t="s">
        <v>288</v>
      </c>
      <c r="BR9" t="s">
        <v>290</v>
      </c>
      <c r="BT9" t="s">
        <v>390</v>
      </c>
      <c r="BW9" s="5" t="s">
        <v>396</v>
      </c>
      <c r="BX9" s="5" t="s">
        <v>358</v>
      </c>
      <c r="BY9" t="s">
        <v>391</v>
      </c>
      <c r="BZ9" s="4">
        <v>44491</v>
      </c>
      <c r="CA9" s="4">
        <v>44491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4FE7D218-4224-4B38-9774-A1204B6468A6}"/>
    <hyperlink ref="I9" r:id="rId2" xr:uid="{B9B06A18-92A2-47C9-82BA-A4E4F54B2652}"/>
    <hyperlink ref="P8" r:id="rId3" xr:uid="{CEF12A5B-E7C2-449C-AB98-65E382299969}"/>
    <hyperlink ref="P9" r:id="rId4" xr:uid="{F8D099E3-F1FF-49A8-998E-B53E5C724995}"/>
    <hyperlink ref="Q8" r:id="rId5" xr:uid="{F83923A6-30C2-4F8C-85BB-D5B08339E878}"/>
    <hyperlink ref="Q9" r:id="rId6" xr:uid="{E1113DCE-D356-4BB0-92EB-EF490A06A5C2}"/>
    <hyperlink ref="R8" r:id="rId7" xr:uid="{94FE6E76-AC99-49D9-901A-D2558CE40ECF}"/>
    <hyperlink ref="R9" r:id="rId8" xr:uid="{97FA7D7F-D01E-451A-8A01-9BA410C393A6}"/>
    <hyperlink ref="BG8" r:id="rId9" xr:uid="{85798B83-055C-40E6-8E60-DFEBC694E045}"/>
    <hyperlink ref="BG9" r:id="rId10" xr:uid="{4C86D8D6-5703-4561-B820-EA83C6278F05}"/>
    <hyperlink ref="BW9" r:id="rId11" xr:uid="{C876BA21-2D4D-487A-B9EC-5E4C56CEADF8}"/>
    <hyperlink ref="BW8" r:id="rId12" xr:uid="{A0684BFA-6E6A-4AA5-B0C3-CB0795AFEB97}"/>
    <hyperlink ref="BO8" r:id="rId13" xr:uid="{5F805703-874E-4167-B5BB-018EE1739634}"/>
    <hyperlink ref="BO9" r:id="rId14" xr:uid="{C87D457B-4347-4CF4-BF82-069761B6D604}"/>
    <hyperlink ref="BX8" r:id="rId15" xr:uid="{1EECD9D7-AD03-40C9-95CC-B82F60ECFECA}"/>
    <hyperlink ref="BX9" r:id="rId16" xr:uid="{A46B021E-8A42-4115-B058-E7620453446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25">
      <c r="A5">
        <v>1</v>
      </c>
      <c r="B5" t="s">
        <v>344</v>
      </c>
      <c r="C5" t="s">
        <v>345</v>
      </c>
      <c r="D5" t="s">
        <v>346</v>
      </c>
      <c r="E5" t="s">
        <v>353</v>
      </c>
      <c r="F5" t="s">
        <v>340</v>
      </c>
    </row>
    <row r="6" spans="1:6" x14ac:dyDescent="0.25">
      <c r="A6">
        <v>1</v>
      </c>
      <c r="B6" t="s">
        <v>347</v>
      </c>
      <c r="C6" t="s">
        <v>348</v>
      </c>
      <c r="D6" t="s">
        <v>346</v>
      </c>
      <c r="E6" t="s">
        <v>354</v>
      </c>
      <c r="F6" t="s">
        <v>341</v>
      </c>
    </row>
    <row r="7" spans="1:6" x14ac:dyDescent="0.25">
      <c r="A7">
        <v>2</v>
      </c>
      <c r="B7" t="s">
        <v>349</v>
      </c>
      <c r="E7" t="s">
        <v>349</v>
      </c>
      <c r="F7" t="s">
        <v>342</v>
      </c>
    </row>
    <row r="8" spans="1:6" x14ac:dyDescent="0.25">
      <c r="A8">
        <v>2</v>
      </c>
      <c r="B8" t="s">
        <v>347</v>
      </c>
      <c r="C8" t="s">
        <v>348</v>
      </c>
      <c r="D8" t="s">
        <v>346</v>
      </c>
      <c r="E8" t="s">
        <v>354</v>
      </c>
      <c r="F8" t="s">
        <v>341</v>
      </c>
    </row>
    <row r="9" spans="1:6" x14ac:dyDescent="0.25">
      <c r="A9">
        <v>2</v>
      </c>
      <c r="B9" t="s">
        <v>350</v>
      </c>
      <c r="C9" t="s">
        <v>351</v>
      </c>
      <c r="D9" t="s">
        <v>352</v>
      </c>
      <c r="E9" t="s">
        <v>355</v>
      </c>
      <c r="F9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361</v>
      </c>
      <c r="D4" t="s">
        <v>337</v>
      </c>
      <c r="E4" t="s">
        <v>338</v>
      </c>
      <c r="F4" s="6" t="s">
        <v>365</v>
      </c>
    </row>
    <row r="5" spans="1:6" x14ac:dyDescent="0.25">
      <c r="A5">
        <v>1</v>
      </c>
      <c r="B5" t="s">
        <v>344</v>
      </c>
      <c r="C5" t="s">
        <v>345</v>
      </c>
      <c r="D5" t="s">
        <v>346</v>
      </c>
      <c r="E5" t="s">
        <v>353</v>
      </c>
      <c r="F5" s="7" t="s">
        <v>340</v>
      </c>
    </row>
    <row r="6" spans="1:6" x14ac:dyDescent="0.25">
      <c r="A6">
        <v>1</v>
      </c>
      <c r="B6" t="s">
        <v>347</v>
      </c>
      <c r="C6" t="s">
        <v>362</v>
      </c>
      <c r="D6" t="s">
        <v>346</v>
      </c>
      <c r="E6" t="s">
        <v>354</v>
      </c>
      <c r="F6" s="6" t="s">
        <v>341</v>
      </c>
    </row>
    <row r="7" spans="1:6" x14ac:dyDescent="0.25">
      <c r="A7">
        <v>2</v>
      </c>
      <c r="B7" t="s">
        <v>349</v>
      </c>
      <c r="E7" t="s">
        <v>364</v>
      </c>
      <c r="F7" s="6" t="s">
        <v>342</v>
      </c>
    </row>
    <row r="8" spans="1:6" x14ac:dyDescent="0.25">
      <c r="A8">
        <v>2</v>
      </c>
      <c r="B8" t="s">
        <v>347</v>
      </c>
      <c r="C8" t="s">
        <v>362</v>
      </c>
      <c r="D8" t="s">
        <v>346</v>
      </c>
      <c r="E8" t="s">
        <v>354</v>
      </c>
      <c r="F8" s="6" t="s">
        <v>341</v>
      </c>
    </row>
    <row r="9" spans="1:6" x14ac:dyDescent="0.25">
      <c r="A9">
        <v>2</v>
      </c>
      <c r="B9" t="s">
        <v>363</v>
      </c>
      <c r="C9" t="s">
        <v>351</v>
      </c>
      <c r="D9" t="s">
        <v>352</v>
      </c>
      <c r="E9" t="s">
        <v>355</v>
      </c>
      <c r="F9" s="7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6" t="s">
        <v>335</v>
      </c>
      <c r="C4" t="s">
        <v>366</v>
      </c>
      <c r="D4" s="8" t="s">
        <v>337</v>
      </c>
      <c r="E4" s="6" t="s">
        <v>338</v>
      </c>
      <c r="F4" s="6" t="s">
        <v>365</v>
      </c>
    </row>
    <row r="5" spans="1:6" x14ac:dyDescent="0.25">
      <c r="A5">
        <v>1</v>
      </c>
      <c r="B5" s="6" t="s">
        <v>344</v>
      </c>
      <c r="C5" t="s">
        <v>345</v>
      </c>
      <c r="D5" s="8" t="s">
        <v>346</v>
      </c>
      <c r="E5" s="6" t="s">
        <v>353</v>
      </c>
      <c r="F5" s="7" t="s">
        <v>340</v>
      </c>
    </row>
    <row r="6" spans="1:6" x14ac:dyDescent="0.25">
      <c r="A6">
        <v>1</v>
      </c>
      <c r="B6" s="6" t="s">
        <v>347</v>
      </c>
      <c r="C6" s="6" t="s">
        <v>348</v>
      </c>
      <c r="D6" s="9" t="s">
        <v>346</v>
      </c>
      <c r="E6" s="6" t="s">
        <v>354</v>
      </c>
      <c r="F6" s="6" t="s">
        <v>341</v>
      </c>
    </row>
    <row r="7" spans="1:6" x14ac:dyDescent="0.25">
      <c r="A7">
        <v>2</v>
      </c>
      <c r="B7" s="6" t="s">
        <v>349</v>
      </c>
      <c r="D7" s="8"/>
      <c r="E7" s="6" t="s">
        <v>349</v>
      </c>
      <c r="F7" s="6" t="s">
        <v>342</v>
      </c>
    </row>
    <row r="8" spans="1:6" x14ac:dyDescent="0.25">
      <c r="A8" s="10">
        <v>2</v>
      </c>
      <c r="B8" s="6" t="s">
        <v>347</v>
      </c>
      <c r="C8" s="6" t="s">
        <v>348</v>
      </c>
      <c r="D8" s="8" t="s">
        <v>346</v>
      </c>
      <c r="E8" s="6" t="s">
        <v>354</v>
      </c>
      <c r="F8" s="6" t="s">
        <v>341</v>
      </c>
    </row>
    <row r="9" spans="1:6" x14ac:dyDescent="0.25">
      <c r="A9" s="10">
        <v>2</v>
      </c>
      <c r="B9" s="6" t="s">
        <v>363</v>
      </c>
      <c r="C9" t="s">
        <v>351</v>
      </c>
      <c r="D9" s="8" t="s">
        <v>352</v>
      </c>
      <c r="E9" s="6" t="s">
        <v>355</v>
      </c>
      <c r="F9" s="7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F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367</v>
      </c>
      <c r="C4" t="s">
        <v>368</v>
      </c>
      <c r="D4" t="s">
        <v>369</v>
      </c>
      <c r="E4" t="s">
        <v>373</v>
      </c>
      <c r="F4" t="s">
        <v>375</v>
      </c>
    </row>
    <row r="5" spans="1:6" x14ac:dyDescent="0.25">
      <c r="A5">
        <v>1</v>
      </c>
      <c r="B5" t="s">
        <v>370</v>
      </c>
      <c r="C5" t="s">
        <v>371</v>
      </c>
      <c r="D5" t="s">
        <v>372</v>
      </c>
      <c r="E5" t="s">
        <v>374</v>
      </c>
      <c r="F5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403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2021-11-01T00:04:33Z</dcterms:created>
  <dcterms:modified xsi:type="dcterms:W3CDTF">2021-11-02T18:06:45Z</dcterms:modified>
</cp:coreProperties>
</file>