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 Hkan\Downloads\"/>
    </mc:Choice>
  </mc:AlternateContent>
  <xr:revisionPtr revIDLastSave="0" documentId="13_ncr:1_{C443BA3D-3C69-4B29-812C-F701868F100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<sst xmlns="http://schemas.openxmlformats.org/spreadsheetml/2006/main" count="103" uniqueCount="71">
  <si>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</si>
  <si>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</si>
  <si>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</si>
  <si>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</si>
  <si>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</si>
  <si>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</si>
  <si>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</si>
  <si>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</si>
  <si>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</si>
  <si>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</si>
  <si>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</si>
  <si>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</si>
  <si>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</si>
  <si>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</si>
  <si>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</si>
  <si>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</si>
  <si>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</si>
  <si>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</si>
  <si>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</si>
  <si>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</si>
  <si>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</si>
  <si>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</si>
  <si>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</si>
  <si>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</si>
  <si>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</si>
  <si>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</si>
  <si>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</si>
  <si>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</si>
  <si>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</si>
  <si>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</si>
  <si>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</si>
  <si>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</si>
  <si>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</si>
  <si>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</si>
  <si>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</si>
  <si>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</si>
  <si>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</si>
  <si>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</si>
  <si>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</si>
  <si>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</si>
  <si>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</si>
  <si>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</si>
  <si>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</si>
  <si>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</si>
  <si>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</si>
  <si>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</si>
  <si>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</si>
  <si>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</si>
  <si>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</si>
  <si>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</si>
  <si>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</si>
  <si>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</si>
  <si>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</si>
  <si>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</si>
  <si>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</si>
  <si>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</si>
  <si>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Promover,desarrollar,aplicar los programas y proyectos orientados a mejorar el desarrollo integral de los habitantes familias y comunidades del municipio en materia de vivienda, salud alimentacion, bienestar social,educacion,deporte y recreacion,según el plan de desarrolo municipal.</t>
  </si>
  <si>
    <t>REHABILITACION DE INFRAESTRUCTURA AGRICOLA DE CAMINO SACACOSECHA EN HECELCHAKAN LOCALIDAD DE NOHALAL (ZONA DE PRODUCCION NOHALAL TRAMO 2).</t>
  </si>
  <si>
    <t>AMPLIACION DE ELECTRIFICACION EN LA CALLE PRIVADA VEINTITRES EN HECELCHAKAN LOCALIDAD HECELCHAKAN.</t>
  </si>
  <si>
    <t>AMPLIACION DE ELECTRIFICACION EN LA CALLE VEINTISEIS A EN HECELCHAKAN LOCALIDAD HECELCHAKAN.</t>
  </si>
  <si>
    <t>Total de programas federales</t>
  </si>
  <si>
    <t xml:space="preserve"> PIZUi=((S(n:j)=1PZUij)/(PPMi)^2)*100</t>
  </si>
  <si>
    <t xml:space="preserve"> PIZUi=((S(n:j)=1PZUij)/(PPMi)^2)*101</t>
  </si>
  <si>
    <t xml:space="preserve"> PIZUi=((S(n:j)=1PZUij)/(PPMi)^2)*102</t>
  </si>
  <si>
    <t>servicio</t>
  </si>
  <si>
    <t>TRIMESTRAL</t>
  </si>
  <si>
    <t>POA 2021</t>
  </si>
  <si>
    <t>Dirección  Desarrollo Social, Planeación, Obras Públicas, Contraloría Interna Municipal y Tesorería Municipal.</t>
  </si>
  <si>
    <t>PIZUi= porcentaje de inversion en las ZAP urbanas del municipio o demarcacion territorial i.                  PZUij= poblacion que habita en la ZAP urbana j del municipio o demarcacion territorial i. j= ZAP urbana.n=numero de ZAP urbanas en el municipio o demarcacion territorial i. PPMi= poblacion en pobreza del municipio o demarcacion territorial i.</t>
  </si>
  <si>
    <t>POA 2022</t>
  </si>
  <si>
    <t>POA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</si>
</sst>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P6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" x14ac:dyDescent="0.25">
      <c r="A8">
        <v>2021</v>
      </c>
      <c r="B8" s="5">
        <v>44378</v>
      </c>
      <c r="C8" s="5">
        <v>44469</v>
      </c>
      <c r="D8" t="s">
        <v>56</v>
      </c>
      <c r="E8" s="6" t="s">
        <v>57</v>
      </c>
      <c r="F8" t="s">
        <v>60</v>
      </c>
      <c r="G8" t="s">
        <v>60</v>
      </c>
      <c r="H8" t="s">
        <v>61</v>
      </c>
      <c r="I8" t="s">
        <v>64</v>
      </c>
      <c r="J8" t="s">
        <v>65</v>
      </c>
      <c r="K8" s="7">
        <v>0.25</v>
      </c>
      <c r="L8" s="7">
        <v>1</v>
      </c>
      <c r="N8" s="7">
        <v>1</v>
      </c>
      <c r="O8" t="s">
        <v>54</v>
      </c>
      <c r="P8" t="s">
        <v>66</v>
      </c>
      <c r="Q8" t="s">
        <v>67</v>
      </c>
      <c r="R8" s="5">
        <v>44495</v>
      </c>
      <c r="S8" s="5">
        <v>44495</v>
      </c>
      <c r="T8" t="s">
        <v>68</v>
      </c>
    </row>
    <row r="9" spans="1:20" ht="75" x14ac:dyDescent="0.25">
      <c r="A9">
        <v>2021</v>
      </c>
      <c r="B9" s="5">
        <v>44378</v>
      </c>
      <c r="C9" s="5">
        <v>44469</v>
      </c>
      <c r="D9" t="s">
        <v>56</v>
      </c>
      <c r="E9" s="6" t="s">
        <v>58</v>
      </c>
      <c r="F9" t="s">
        <v>60</v>
      </c>
      <c r="G9" t="s">
        <v>60</v>
      </c>
      <c r="H9" t="s">
        <v>62</v>
      </c>
      <c r="I9" t="s">
        <v>64</v>
      </c>
      <c r="J9" t="s">
        <v>65</v>
      </c>
      <c r="K9" s="7">
        <v>0.25</v>
      </c>
      <c r="L9" s="7">
        <v>1</v>
      </c>
      <c r="N9" s="7">
        <v>1</v>
      </c>
      <c r="O9" t="s">
        <v>54</v>
      </c>
      <c r="P9" t="s">
        <v>69</v>
      </c>
      <c r="Q9" t="s">
        <v>67</v>
      </c>
      <c r="R9" s="5">
        <v>44495</v>
      </c>
      <c r="S9" s="5">
        <v>44495</v>
      </c>
      <c r="T9" t="s">
        <v>68</v>
      </c>
    </row>
    <row r="10" spans="1:20" ht="75" x14ac:dyDescent="0.25">
      <c r="A10">
        <v>2021</v>
      </c>
      <c r="B10" s="5">
        <v>44378</v>
      </c>
      <c r="C10" s="5">
        <v>44469</v>
      </c>
      <c r="D10" t="s">
        <v>56</v>
      </c>
      <c r="E10" s="6" t="s">
        <v>59</v>
      </c>
      <c r="F10" t="s">
        <v>60</v>
      </c>
      <c r="G10" t="s">
        <v>60</v>
      </c>
      <c r="H10" t="s">
        <v>63</v>
      </c>
      <c r="I10" t="s">
        <v>64</v>
      </c>
      <c r="J10" t="s">
        <v>65</v>
      </c>
      <c r="K10" s="7">
        <v>0.25</v>
      </c>
      <c r="L10" s="7">
        <v>1</v>
      </c>
      <c r="N10" s="7">
        <v>1</v>
      </c>
      <c r="O10" t="s">
        <v>54</v>
      </c>
      <c r="P10" t="s">
        <v>70</v>
      </c>
      <c r="Q10" t="s">
        <v>67</v>
      </c>
      <c r="R10" s="5">
        <v>44495</v>
      </c>
      <c r="S10" s="5">
        <v>44495</v>
      </c>
      <c r="T10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2021-11-05T23:52:13Z</dcterms:created>
  <dcterms:modified xsi:type="dcterms:W3CDTF">2021-11-05T23:59:59Z</dcterms:modified>
</cp:coreProperties>
</file>