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'Hoja1'!$B$2:$I$29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<sst xmlns="http://schemas.openxmlformats.org/spreadsheetml/2006/main" count="25" uniqueCount="25">
  <si>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</si>
  <si>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</si>
  <si>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</si>
  <si>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</si>
  <si>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</si>
  <si>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</si>
  <si>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</si>
  <si>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</si>
  <si>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</si>
  <si>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</si>
  <si>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</si>
  <si>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</si>
  <si>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</si>
  <si>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</si>
  <si>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</si>
  <si>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</si>
  <si>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</si>
  <si>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</si>
  <si>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en el Municipio de Hecelchakán</t>
  </si>
  <si>
    <t>Del 1 de Enero al 31 de Diciembre de 2020</t>
  </si>
  <si>
    <t>LIC. MANUEL ANTONIO PANTI SIMA</t>
  </si>
  <si>
    <t>DIRECTOR GENERAL</t>
  </si>
  <si>
    <t>C. PAULA ILIANA ORTIZ PECH</t>
  </si>
  <si>
    <t>JEFE DE ADMINISTRACIÓN Y FINANZAS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</si>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</sst>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1400175</xdr:colOff>
      <xdr:row>1</xdr:row>
      <xdr:rowOff>28575</xdr:rowOff>
    </xdr:from>
    <xdr:to>
      <xdr:col>8</xdr:col>
      <xdr:colOff>904875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190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47625</xdr:rowOff>
    </xdr:from>
    <xdr:to>
      <xdr:col>2</xdr:col>
      <xdr:colOff>542925</xdr:colOff>
      <xdr:row>5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381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">
      <selection activeCell="G29" sqref="B2:I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 t="s">
        <v>24</v>
      </c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7179172.61</v>
      </c>
      <c r="E12" s="9">
        <v>0</v>
      </c>
      <c r="F12" s="10">
        <f>D12+E12</f>
        <v>7179172.61</v>
      </c>
      <c r="G12" s="9">
        <v>7294650.23</v>
      </c>
      <c r="H12" s="9">
        <v>7294650.23</v>
      </c>
      <c r="I12" s="10">
        <f>F12-G12</f>
        <v>-115477.62000000011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20827.39</v>
      </c>
      <c r="E14" s="9">
        <v>0</v>
      </c>
      <c r="F14" s="10">
        <f>D14+E14</f>
        <v>20827.39</v>
      </c>
      <c r="G14" s="9">
        <v>6380</v>
      </c>
      <c r="H14" s="9">
        <v>6380</v>
      </c>
      <c r="I14" s="10">
        <f>F14-G14</f>
        <v>14447.39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7200000</v>
      </c>
      <c r="E22" s="12">
        <f t="shared" si="0"/>
        <v>0</v>
      </c>
      <c r="F22" s="12">
        <f t="shared" si="0"/>
        <v>7200000</v>
      </c>
      <c r="G22" s="12">
        <f t="shared" si="0"/>
        <v>7301030.23</v>
      </c>
      <c r="H22" s="12">
        <f t="shared" si="0"/>
        <v>7301030.23</v>
      </c>
      <c r="I22" s="12">
        <f t="shared" si="0"/>
        <v>-101030.23000000011</v>
      </c>
    </row>
    <row r="23" ht="15"/>
    <row r="27" ht="18.75" customHeight="1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fitToHeight="0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</cp:lastModifiedBy>
  <cp:lastPrinted>2021-01-29T16:13:25Z</cp:lastPrinted>
  <dcterms:created xsi:type="dcterms:W3CDTF">2014-09-04T20:10:43Z</dcterms:created>
  <dcterms:modified xsi:type="dcterms:W3CDTF">2021-01-29T16:13:31Z</dcterms:modified>
  <cp:category/>
  <cp:version/>
  <cp:contentType/>
  <cp:contentStatus/>
</cp:coreProperties>
</file>