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<sst xmlns="http://schemas.openxmlformats.org/spreadsheetml/2006/main" count="75" uniqueCount="75">
  <si>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</si>
  <si>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</si>
  <si>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</si>
  <si>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</si>
  <si>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</si>
  <si>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</si>
  <si>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</si>
  <si>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</si>
  <si>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</si>
  <si>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</si>
  <si>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</si>
  <si>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</si>
  <si>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</si>
  <si>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</si>
  <si>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</si>
  <si>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</si>
  <si>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</si>
  <si>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</si>
  <si>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</si>
  <si>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</si>
  <si>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</si>
  <si>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</si>
  <si>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</si>
  <si>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</si>
  <si>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</si>
  <si>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</si>
  <si>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</si>
  <si>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</si>
  <si>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</si>
  <si>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</si>
  <si>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</si>
  <si>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</si>
  <si>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</si>
  <si>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</si>
  <si>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</si>
  <si>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</si>
  <si>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</si>
  <si>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</si>
  <si>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</si>
  <si>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</si>
  <si>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</si>
  <si>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</si>
  <si>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</si>
  <si>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</si>
  <si>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</si>
  <si>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</si>
  <si>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</si>
  <si>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</si>
  <si>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</si>
  <si>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</si>
  <si>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</si>
  <si>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</si>
  <si>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</si>
  <si>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</si>
  <si>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</si>
  <si>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</si>
  <si>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</si>
  <si>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</si>
  <si>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</si>
  <si>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</si>
  <si>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</si>
  <si>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</si>
  <si>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</si>
  <si>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</si>
  <si>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</si>
  <si>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</si>
  <si>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</si>
  <si>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</si>
  <si>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</si>
  <si>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</si>
  <si>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</si>
  <si>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</si>
  <si>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</si>
  <si>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en el Municipio de Hecelchakán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</si>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</sst>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Century Gothic"/>
      <family val="0"/>
    </font>
    <font>
      <sz val="9"/>
      <color indexed="8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7" xfId="0" applyNumberFormat="1" applyFont="1" applyBorder="1" applyAlignment="1">
      <alignment horizontal="left" vertical="center" indent="1"/>
    </xf>
    <xf numFmtId="164" fontId="38" fillId="0" borderId="13" xfId="0" applyNumberFormat="1" applyFont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83</xdr:row>
      <xdr:rowOff>76200</xdr:rowOff>
    </xdr:from>
    <xdr:to>
      <xdr:col>3</xdr:col>
      <xdr:colOff>571500</xdr:colOff>
      <xdr:row>93</xdr:row>
      <xdr:rowOff>19050</xdr:rowOff>
    </xdr:to>
    <xdr:sp>
      <xdr:nvSpPr>
        <xdr:cNvPr id="1" name="CuadroTexto 6"/>
        <xdr:cNvSpPr txBox="1">
          <a:spLocks noChangeArrowheads="1"/>
        </xdr:cNvSpPr>
      </xdr:nvSpPr>
      <xdr:spPr>
        <a:xfrm>
          <a:off x="371475" y="17440275"/>
          <a:ext cx="413385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FORMULO/REALIZO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P.A._________________________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 PAULA ILIANA ORTIZ PECH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JEFE DE ADMINISTRACION Y FINANZAS DEL SISTEMA MUNICIPAL PARA EL DESARROLLO INTEGRAL DE LA FAMILIA DE HECELCHAKAN</a:t>
          </a:r>
        </a:p>
      </xdr:txBody>
    </xdr:sp>
    <xdr:clientData/>
  </xdr:twoCellAnchor>
  <xdr:twoCellAnchor>
    <xdr:from>
      <xdr:col>3</xdr:col>
      <xdr:colOff>714375</xdr:colOff>
      <xdr:row>83</xdr:row>
      <xdr:rowOff>76200</xdr:rowOff>
    </xdr:from>
    <xdr:to>
      <xdr:col>7</xdr:col>
      <xdr:colOff>600075</xdr:colOff>
      <xdr:row>93</xdr:row>
      <xdr:rowOff>85725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4648200" y="17440275"/>
          <a:ext cx="3981450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AUTORIZO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P.A._____________________________ 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Q.F.B.LIZBEH GRETTEL SOZAYA CHAN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DEL SISTEMA MUNICIPAL PARA EL DESARROLLO INTEGRAL DE LA FAMILIA DE HECELCHAKAN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9" sqref="E1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29" t="s">
        <v>3</v>
      </c>
    </row>
    <row r="7" spans="2:8" ht="12.75">
      <c r="B7" s="16" t="s">
        <v>4</v>
      </c>
      <c r="C7" s="29" t="s">
        <v>6</v>
      </c>
      <c r="D7" s="32" t="s">
        <v>7</v>
      </c>
      <c r="E7" s="29" t="s">
        <v>8</v>
      </c>
      <c r="F7" s="29" t="s">
        <v>9</v>
      </c>
      <c r="G7" s="29" t="s">
        <v>10</v>
      </c>
      <c r="H7" s="30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0.04</v>
      </c>
      <c r="G14" s="4">
        <v>0.04</v>
      </c>
      <c r="H14" s="3">
        <f t="shared" si="1"/>
        <v>0.04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305.39</v>
      </c>
      <c r="E16" s="3">
        <f t="shared" si="0"/>
        <v>305.39</v>
      </c>
      <c r="F16" s="4">
        <v>0</v>
      </c>
      <c r="G16" s="4">
        <v>0</v>
      </c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6600000</v>
      </c>
      <c r="D35" s="4">
        <v>3000</v>
      </c>
      <c r="E35" s="3">
        <f t="shared" si="0"/>
        <v>6603000</v>
      </c>
      <c r="F35" s="4">
        <v>1653000</v>
      </c>
      <c r="G35" s="4">
        <v>1653000</v>
      </c>
      <c r="H35" s="3">
        <f t="shared" si="3"/>
        <v>-4947000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6600000</v>
      </c>
      <c r="D42" s="8">
        <f t="shared" si="7"/>
        <v>3305.39</v>
      </c>
      <c r="E42" s="8">
        <f t="shared" si="7"/>
        <v>6603305.39</v>
      </c>
      <c r="F42" s="8">
        <f t="shared" si="7"/>
        <v>1653000.04</v>
      </c>
      <c r="G42" s="8">
        <f t="shared" si="7"/>
        <v>1653000.04</v>
      </c>
      <c r="H42" s="8">
        <f t="shared" si="7"/>
        <v>-4946999.96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 thickBot="1">
      <c r="B65" s="27" t="s">
        <v>62</v>
      </c>
      <c r="C65" s="13"/>
      <c r="D65" s="28"/>
      <c r="E65" s="13">
        <f t="shared" si="9"/>
        <v>0</v>
      </c>
      <c r="F65" s="28"/>
      <c r="G65" s="28"/>
      <c r="H65" s="13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6600000</v>
      </c>
      <c r="D72" s="12">
        <f t="shared" si="15"/>
        <v>3305.39</v>
      </c>
      <c r="E72" s="12">
        <f t="shared" si="15"/>
        <v>6603305.39</v>
      </c>
      <c r="F72" s="12">
        <f t="shared" si="15"/>
        <v>1653000.04</v>
      </c>
      <c r="G72" s="12">
        <f t="shared" si="15"/>
        <v>1653000.04</v>
      </c>
      <c r="H72" s="12">
        <f t="shared" si="15"/>
        <v>-4946999.96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2019-07-24T22:05:34Z</cp:lastPrinted>
  <dcterms:created xsi:type="dcterms:W3CDTF">2016-10-11T20:13:05Z</dcterms:created>
  <dcterms:modified xsi:type="dcterms:W3CDTF">2019-08-08T14:58:01Z</dcterms:modified>
  <cp:category/>
  <cp:version/>
  <cp:contentType/>
  <cp:contentStatus/>
</cp:coreProperties>
</file>